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e" sheetId="1" state="visible" r:id="rId1"/>
    <sheet name="dam" sheetId="2" state="visible" r:id="rId2"/>
    <sheet name="dam2" sheetId="3" state="visible" r:id="rId3"/>
    <sheet name="area" sheetId="4" state="visible" r:id="rId4"/>
    <sheet name="sexo" sheetId="5" state="visible" r:id="rId5"/>
    <sheet name="edad" sheetId="6" state="visible" r:id="rId6"/>
    <sheet name="etnia" sheetId="7" state="visible" r:id="rId7"/>
    <sheet name="anoest" sheetId="8" state="visible" r:id="rId8"/>
    <sheet name="area_sexo_dam" sheetId="9" state="visible" r:id="rId9"/>
    <sheet name="area_edad_dam" sheetId="10" state="visible" r:id="rId10"/>
    <sheet name="area_etnia_dam" sheetId="11" state="visible" r:id="rId11"/>
    <sheet name="area_anoest_dam" sheetId="12" state="visible" r:id="rId12"/>
    <sheet name="sexo_edad_dam" sheetId="13" state="visible" r:id="rId13"/>
    <sheet name="sexo_etnia_dam" sheetId="14" state="visible" r:id="rId14"/>
    <sheet name="sexo_anoest_dam" sheetId="15" state="visible" r:id="rId15"/>
    <sheet name="edad_etnia_dam" sheetId="16" state="visible" r:id="rId16"/>
    <sheet name="edad_anoest_dam" sheetId="17" state="visible" r:id="rId17"/>
    <sheet name="etnia_anoest_dam" sheetId="18" state="visible" r:id="rId18"/>
  </sheets>
</workbook>
</file>

<file path=xl/sharedStrings.xml><?xml version="1.0" encoding="utf-8"?>
<sst xmlns="http://schemas.openxmlformats.org/spreadsheetml/2006/main" count="1192" uniqueCount="1192">
  <si>
    <t xml:space="preserve">Orden</t>
  </si>
  <si>
    <t xml:space="preserve">Titulo</t>
  </si>
  <si>
    <t xml:space="preserve">dam</t>
  </si>
  <si>
    <t xml:space="preserve">Agua</t>
  </si>
  <si>
    <t xml:space="preserve">Educacion</t>
  </si>
  <si>
    <t xml:space="preserve">Empleo</t>
  </si>
  <si>
    <t xml:space="preserve">Energia</t>
  </si>
  <si>
    <t xml:space="preserve">Hacinamienot</t>
  </si>
  <si>
    <t xml:space="preserve">Internet</t>
  </si>
  <si>
    <t xml:space="preserve">Material</t>
  </si>
  <si>
    <t xml:space="preserve">Saneamiento</t>
  </si>
  <si>
    <t xml:space="preserve">Agua_se</t>
  </si>
  <si>
    <t xml:space="preserve">Educacion_se</t>
  </si>
  <si>
    <t xml:space="preserve">Empleo_se</t>
  </si>
  <si>
    <t xml:space="preserve">Energia_se</t>
  </si>
  <si>
    <t xml:space="preserve">Hacinamienot_se</t>
  </si>
  <si>
    <t xml:space="preserve">Internet_se</t>
  </si>
  <si>
    <t xml:space="preserve">Material_se</t>
  </si>
  <si>
    <t xml:space="preserve">Saneamiento_se</t>
  </si>
  <si>
    <t xml:space="preserve">H</t>
  </si>
  <si>
    <t xml:space="preserve">H_se</t>
  </si>
  <si>
    <t xml:space="preserve">A</t>
  </si>
  <si>
    <t xml:space="preserve">A_se</t>
  </si>
  <si>
    <t xml:space="preserve">ipm</t>
  </si>
  <si>
    <t xml:space="preserve">ipm_se</t>
  </si>
  <si>
    <t xml:space="preserve">05</t>
  </si>
  <si>
    <t xml:space="preserve">08</t>
  </si>
  <si>
    <t xml:space="preserve">11</t>
  </si>
  <si>
    <t xml:space="preserve">13</t>
  </si>
  <si>
    <t xml:space="preserve">15</t>
  </si>
  <si>
    <t xml:space="preserve">17</t>
  </si>
  <si>
    <t xml:space="preserve">18</t>
  </si>
  <si>
    <t xml:space="preserve">19</t>
  </si>
  <si>
    <t xml:space="preserve">20</t>
  </si>
  <si>
    <t xml:space="preserve">23</t>
  </si>
  <si>
    <t xml:space="preserve">25</t>
  </si>
  <si>
    <t xml:space="preserve">27</t>
  </si>
  <si>
    <t xml:space="preserve">41</t>
  </si>
  <si>
    <t xml:space="preserve">44</t>
  </si>
  <si>
    <t xml:space="preserve">47</t>
  </si>
  <si>
    <t xml:space="preserve">50</t>
  </si>
  <si>
    <t xml:space="preserve">52</t>
  </si>
  <si>
    <t xml:space="preserve">54</t>
  </si>
  <si>
    <t xml:space="preserve">63</t>
  </si>
  <si>
    <t xml:space="preserve">66</t>
  </si>
  <si>
    <t xml:space="preserve">68</t>
  </si>
  <si>
    <t xml:space="preserve">70</t>
  </si>
  <si>
    <t xml:space="preserve">73</t>
  </si>
  <si>
    <t xml:space="preserve">76</t>
  </si>
  <si>
    <t xml:space="preserve">81</t>
  </si>
  <si>
    <t xml:space="preserve">85</t>
  </si>
  <si>
    <t xml:space="preserve">86</t>
  </si>
  <si>
    <t xml:space="preserve">88</t>
  </si>
  <si>
    <t xml:space="preserve">91</t>
  </si>
  <si>
    <t xml:space="preserve">94</t>
  </si>
  <si>
    <t xml:space="preserve">95</t>
  </si>
  <si>
    <t xml:space="preserve">97</t>
  </si>
  <si>
    <t xml:space="preserve">99</t>
  </si>
  <si>
    <t xml:space="preserve">dam2</t>
  </si>
  <si>
    <t xml:space="preserve">05001</t>
  </si>
  <si>
    <t xml:space="preserve">05002</t>
  </si>
  <si>
    <t xml:space="preserve">05004</t>
  </si>
  <si>
    <t xml:space="preserve">05021</t>
  </si>
  <si>
    <t xml:space="preserve">05030</t>
  </si>
  <si>
    <t xml:space="preserve">05031</t>
  </si>
  <si>
    <t xml:space="preserve">05034</t>
  </si>
  <si>
    <t xml:space="preserve">05036</t>
  </si>
  <si>
    <t xml:space="preserve">05038</t>
  </si>
  <si>
    <t xml:space="preserve">05040</t>
  </si>
  <si>
    <t xml:space="preserve">05042</t>
  </si>
  <si>
    <t xml:space="preserve">05044</t>
  </si>
  <si>
    <t xml:space="preserve">05045</t>
  </si>
  <si>
    <t xml:space="preserve">05051</t>
  </si>
  <si>
    <t xml:space="preserve">05055</t>
  </si>
  <si>
    <t xml:space="preserve">05059</t>
  </si>
  <si>
    <t xml:space="preserve">05079</t>
  </si>
  <si>
    <t xml:space="preserve">05086</t>
  </si>
  <si>
    <t xml:space="preserve">05088</t>
  </si>
  <si>
    <t xml:space="preserve">05091</t>
  </si>
  <si>
    <t xml:space="preserve">05093</t>
  </si>
  <si>
    <t xml:space="preserve">05101</t>
  </si>
  <si>
    <t xml:space="preserve">05107</t>
  </si>
  <si>
    <t xml:space="preserve">05113</t>
  </si>
  <si>
    <t xml:space="preserve">05120</t>
  </si>
  <si>
    <t xml:space="preserve">05125</t>
  </si>
  <si>
    <t xml:space="preserve">05129</t>
  </si>
  <si>
    <t xml:space="preserve">05134</t>
  </si>
  <si>
    <t xml:space="preserve">05138</t>
  </si>
  <si>
    <t xml:space="preserve">05142</t>
  </si>
  <si>
    <t xml:space="preserve">05145</t>
  </si>
  <si>
    <t xml:space="preserve">05147</t>
  </si>
  <si>
    <t xml:space="preserve">05148</t>
  </si>
  <si>
    <t xml:space="preserve">05150</t>
  </si>
  <si>
    <t xml:space="preserve">05154</t>
  </si>
  <si>
    <t xml:space="preserve">05172</t>
  </si>
  <si>
    <t xml:space="preserve">05190</t>
  </si>
  <si>
    <t xml:space="preserve">05197</t>
  </si>
  <si>
    <t xml:space="preserve">05206</t>
  </si>
  <si>
    <t xml:space="preserve">05209</t>
  </si>
  <si>
    <t xml:space="preserve">05212</t>
  </si>
  <si>
    <t xml:space="preserve">05234</t>
  </si>
  <si>
    <t xml:space="preserve">05237</t>
  </si>
  <si>
    <t xml:space="preserve">05240</t>
  </si>
  <si>
    <t xml:space="preserve">05250</t>
  </si>
  <si>
    <t xml:space="preserve">05264</t>
  </si>
  <si>
    <t xml:space="preserve">05266</t>
  </si>
  <si>
    <t xml:space="preserve">05282</t>
  </si>
  <si>
    <t xml:space="preserve">05284</t>
  </si>
  <si>
    <t xml:space="preserve">05306</t>
  </si>
  <si>
    <t xml:space="preserve">05308</t>
  </si>
  <si>
    <t xml:space="preserve">05310</t>
  </si>
  <si>
    <t xml:space="preserve">05313</t>
  </si>
  <si>
    <t xml:space="preserve">05315</t>
  </si>
  <si>
    <t xml:space="preserve">05318</t>
  </si>
  <si>
    <t xml:space="preserve">05321</t>
  </si>
  <si>
    <t xml:space="preserve">05347</t>
  </si>
  <si>
    <t xml:space="preserve">05353</t>
  </si>
  <si>
    <t xml:space="preserve">05360</t>
  </si>
  <si>
    <t xml:space="preserve">05361</t>
  </si>
  <si>
    <t xml:space="preserve">05364</t>
  </si>
  <si>
    <t xml:space="preserve">05368</t>
  </si>
  <si>
    <t xml:space="preserve">05376</t>
  </si>
  <si>
    <t xml:space="preserve">05380</t>
  </si>
  <si>
    <t xml:space="preserve">05390</t>
  </si>
  <si>
    <t xml:space="preserve">05400</t>
  </si>
  <si>
    <t xml:space="preserve">05411</t>
  </si>
  <si>
    <t xml:space="preserve">05425</t>
  </si>
  <si>
    <t xml:space="preserve">05440</t>
  </si>
  <si>
    <t xml:space="preserve">05467</t>
  </si>
  <si>
    <t xml:space="preserve">05475</t>
  </si>
  <si>
    <t xml:space="preserve">05480</t>
  </si>
  <si>
    <t xml:space="preserve">05483</t>
  </si>
  <si>
    <t xml:space="preserve">05490</t>
  </si>
  <si>
    <t xml:space="preserve">05495</t>
  </si>
  <si>
    <t xml:space="preserve">05501</t>
  </si>
  <si>
    <t xml:space="preserve">05541</t>
  </si>
  <si>
    <t xml:space="preserve">05543</t>
  </si>
  <si>
    <t xml:space="preserve">05576</t>
  </si>
  <si>
    <t xml:space="preserve">05579</t>
  </si>
  <si>
    <t xml:space="preserve">05585</t>
  </si>
  <si>
    <t xml:space="preserve">05591</t>
  </si>
  <si>
    <t xml:space="preserve">05604</t>
  </si>
  <si>
    <t xml:space="preserve">05607</t>
  </si>
  <si>
    <t xml:space="preserve">05615</t>
  </si>
  <si>
    <t xml:space="preserve">05628</t>
  </si>
  <si>
    <t xml:space="preserve">05631</t>
  </si>
  <si>
    <t xml:space="preserve">05642</t>
  </si>
  <si>
    <t xml:space="preserve">05647</t>
  </si>
  <si>
    <t xml:space="preserve">05649</t>
  </si>
  <si>
    <t xml:space="preserve">05652</t>
  </si>
  <si>
    <t xml:space="preserve">05656</t>
  </si>
  <si>
    <t xml:space="preserve">05658</t>
  </si>
  <si>
    <t xml:space="preserve">05659</t>
  </si>
  <si>
    <t xml:space="preserve">05660</t>
  </si>
  <si>
    <t xml:space="preserve">05664</t>
  </si>
  <si>
    <t xml:space="preserve">05665</t>
  </si>
  <si>
    <t xml:space="preserve">05667</t>
  </si>
  <si>
    <t xml:space="preserve">05670</t>
  </si>
  <si>
    <t xml:space="preserve">05674</t>
  </si>
  <si>
    <t xml:space="preserve">05679</t>
  </si>
  <si>
    <t xml:space="preserve">05686</t>
  </si>
  <si>
    <t xml:space="preserve">05690</t>
  </si>
  <si>
    <t xml:space="preserve">05697</t>
  </si>
  <si>
    <t xml:space="preserve">05736</t>
  </si>
  <si>
    <t xml:space="preserve">05756</t>
  </si>
  <si>
    <t xml:space="preserve">05761</t>
  </si>
  <si>
    <t xml:space="preserve">05789</t>
  </si>
  <si>
    <t xml:space="preserve">05790</t>
  </si>
  <si>
    <t xml:space="preserve">05792</t>
  </si>
  <si>
    <t xml:space="preserve">05809</t>
  </si>
  <si>
    <t xml:space="preserve">05819</t>
  </si>
  <si>
    <t xml:space="preserve">05837</t>
  </si>
  <si>
    <t xml:space="preserve">05842</t>
  </si>
  <si>
    <t xml:space="preserve">05847</t>
  </si>
  <si>
    <t xml:space="preserve">05854</t>
  </si>
  <si>
    <t xml:space="preserve">05856</t>
  </si>
  <si>
    <t xml:space="preserve">05858</t>
  </si>
  <si>
    <t xml:space="preserve">05861</t>
  </si>
  <si>
    <t xml:space="preserve">05873</t>
  </si>
  <si>
    <t xml:space="preserve">05885</t>
  </si>
  <si>
    <t xml:space="preserve">05887</t>
  </si>
  <si>
    <t xml:space="preserve">05890</t>
  </si>
  <si>
    <t xml:space="preserve">05893</t>
  </si>
  <si>
    <t xml:space="preserve">05895</t>
  </si>
  <si>
    <t xml:space="preserve">08001</t>
  </si>
  <si>
    <t xml:space="preserve">08078</t>
  </si>
  <si>
    <t xml:space="preserve">08137</t>
  </si>
  <si>
    <t xml:space="preserve">08141</t>
  </si>
  <si>
    <t xml:space="preserve">08296</t>
  </si>
  <si>
    <t xml:space="preserve">08372</t>
  </si>
  <si>
    <t xml:space="preserve">08421</t>
  </si>
  <si>
    <t xml:space="preserve">08433</t>
  </si>
  <si>
    <t xml:space="preserve">08436</t>
  </si>
  <si>
    <t xml:space="preserve">08520</t>
  </si>
  <si>
    <t xml:space="preserve">08549</t>
  </si>
  <si>
    <t xml:space="preserve">08558</t>
  </si>
  <si>
    <t xml:space="preserve">08560</t>
  </si>
  <si>
    <t xml:space="preserve">08573</t>
  </si>
  <si>
    <t xml:space="preserve">08606</t>
  </si>
  <si>
    <t xml:space="preserve">08634</t>
  </si>
  <si>
    <t xml:space="preserve">08638</t>
  </si>
  <si>
    <t xml:space="preserve">08675</t>
  </si>
  <si>
    <t xml:space="preserve">08685</t>
  </si>
  <si>
    <t xml:space="preserve">08758</t>
  </si>
  <si>
    <t xml:space="preserve">08770</t>
  </si>
  <si>
    <t xml:space="preserve">08832</t>
  </si>
  <si>
    <t xml:space="preserve">08849</t>
  </si>
  <si>
    <t xml:space="preserve">11001</t>
  </si>
  <si>
    <t xml:space="preserve">13001</t>
  </si>
  <si>
    <t xml:space="preserve">13006</t>
  </si>
  <si>
    <t xml:space="preserve">13030</t>
  </si>
  <si>
    <t xml:space="preserve">13042</t>
  </si>
  <si>
    <t xml:space="preserve">13052</t>
  </si>
  <si>
    <t xml:space="preserve">13062</t>
  </si>
  <si>
    <t xml:space="preserve">13074</t>
  </si>
  <si>
    <t xml:space="preserve">13140</t>
  </si>
  <si>
    <t xml:space="preserve">13160</t>
  </si>
  <si>
    <t xml:space="preserve">13188</t>
  </si>
  <si>
    <t xml:space="preserve">13212</t>
  </si>
  <si>
    <t xml:space="preserve">13222</t>
  </si>
  <si>
    <t xml:space="preserve">13244</t>
  </si>
  <si>
    <t xml:space="preserve">13248</t>
  </si>
  <si>
    <t xml:space="preserve">13268</t>
  </si>
  <si>
    <t xml:space="preserve">13300</t>
  </si>
  <si>
    <t xml:space="preserve">13430</t>
  </si>
  <si>
    <t xml:space="preserve">13433</t>
  </si>
  <si>
    <t xml:space="preserve">13440</t>
  </si>
  <si>
    <t xml:space="preserve">13442</t>
  </si>
  <si>
    <t xml:space="preserve">13458</t>
  </si>
  <si>
    <t xml:space="preserve">13468</t>
  </si>
  <si>
    <t xml:space="preserve">13473</t>
  </si>
  <si>
    <t xml:space="preserve">13490</t>
  </si>
  <si>
    <t xml:space="preserve">13549</t>
  </si>
  <si>
    <t xml:space="preserve">13580</t>
  </si>
  <si>
    <t xml:space="preserve">13600</t>
  </si>
  <si>
    <t xml:space="preserve">13620</t>
  </si>
  <si>
    <t xml:space="preserve">13647</t>
  </si>
  <si>
    <t xml:space="preserve">13650</t>
  </si>
  <si>
    <t xml:space="preserve">13654</t>
  </si>
  <si>
    <t xml:space="preserve">13655</t>
  </si>
  <si>
    <t xml:space="preserve">13657</t>
  </si>
  <si>
    <t xml:space="preserve">13667</t>
  </si>
  <si>
    <t xml:space="preserve">13670</t>
  </si>
  <si>
    <t xml:space="preserve">13673</t>
  </si>
  <si>
    <t xml:space="preserve">13683</t>
  </si>
  <si>
    <t xml:space="preserve">13688</t>
  </si>
  <si>
    <t xml:space="preserve">13744</t>
  </si>
  <si>
    <t xml:space="preserve">13760</t>
  </si>
  <si>
    <t xml:space="preserve">13780</t>
  </si>
  <si>
    <t xml:space="preserve">13810</t>
  </si>
  <si>
    <t xml:space="preserve">13836</t>
  </si>
  <si>
    <t xml:space="preserve">13838</t>
  </si>
  <si>
    <t xml:space="preserve">13873</t>
  </si>
  <si>
    <t xml:space="preserve">13894</t>
  </si>
  <si>
    <t xml:space="preserve">15001</t>
  </si>
  <si>
    <t xml:space="preserve">15022</t>
  </si>
  <si>
    <t xml:space="preserve">15047</t>
  </si>
  <si>
    <t xml:space="preserve">15051</t>
  </si>
  <si>
    <t xml:space="preserve">15087</t>
  </si>
  <si>
    <t xml:space="preserve">15090</t>
  </si>
  <si>
    <t xml:space="preserve">15092</t>
  </si>
  <si>
    <t xml:space="preserve">15097</t>
  </si>
  <si>
    <t xml:space="preserve">15104</t>
  </si>
  <si>
    <t xml:space="preserve">15106</t>
  </si>
  <si>
    <t xml:space="preserve">15109</t>
  </si>
  <si>
    <t xml:space="preserve">15114</t>
  </si>
  <si>
    <t xml:space="preserve">15131</t>
  </si>
  <si>
    <t xml:space="preserve">15135</t>
  </si>
  <si>
    <t xml:space="preserve">15162</t>
  </si>
  <si>
    <t xml:space="preserve">15172</t>
  </si>
  <si>
    <t xml:space="preserve">15176</t>
  </si>
  <si>
    <t xml:space="preserve">15180</t>
  </si>
  <si>
    <t xml:space="preserve">15183</t>
  </si>
  <si>
    <t xml:space="preserve">15185</t>
  </si>
  <si>
    <t xml:space="preserve">15187</t>
  </si>
  <si>
    <t xml:space="preserve">15189</t>
  </si>
  <si>
    <t xml:space="preserve">15204</t>
  </si>
  <si>
    <t xml:space="preserve">15212</t>
  </si>
  <si>
    <t xml:space="preserve">15215</t>
  </si>
  <si>
    <t xml:space="preserve">15218</t>
  </si>
  <si>
    <t xml:space="preserve">15223</t>
  </si>
  <si>
    <t xml:space="preserve">15224</t>
  </si>
  <si>
    <t xml:space="preserve">15226</t>
  </si>
  <si>
    <t xml:space="preserve">15232</t>
  </si>
  <si>
    <t xml:space="preserve">15236</t>
  </si>
  <si>
    <t xml:space="preserve">15238</t>
  </si>
  <si>
    <t xml:space="preserve">15244</t>
  </si>
  <si>
    <t xml:space="preserve">15248</t>
  </si>
  <si>
    <t xml:space="preserve">15272</t>
  </si>
  <si>
    <t xml:space="preserve">15276</t>
  </si>
  <si>
    <t xml:space="preserve">15293</t>
  </si>
  <si>
    <t xml:space="preserve">15296</t>
  </si>
  <si>
    <t xml:space="preserve">15299</t>
  </si>
  <si>
    <t xml:space="preserve">15317</t>
  </si>
  <si>
    <t xml:space="preserve">15322</t>
  </si>
  <si>
    <t xml:space="preserve">15325</t>
  </si>
  <si>
    <t xml:space="preserve">15332</t>
  </si>
  <si>
    <t xml:space="preserve">15362</t>
  </si>
  <si>
    <t xml:space="preserve">15367</t>
  </si>
  <si>
    <t xml:space="preserve">15368</t>
  </si>
  <si>
    <t xml:space="preserve">15377</t>
  </si>
  <si>
    <t xml:space="preserve">15380</t>
  </si>
  <si>
    <t xml:space="preserve">15401</t>
  </si>
  <si>
    <t xml:space="preserve">15403</t>
  </si>
  <si>
    <t xml:space="preserve">15407</t>
  </si>
  <si>
    <t xml:space="preserve">15425</t>
  </si>
  <si>
    <t xml:space="preserve">15442</t>
  </si>
  <si>
    <t xml:space="preserve">15455</t>
  </si>
  <si>
    <t xml:space="preserve">15464</t>
  </si>
  <si>
    <t xml:space="preserve">15466</t>
  </si>
  <si>
    <t xml:space="preserve">15469</t>
  </si>
  <si>
    <t xml:space="preserve">15476</t>
  </si>
  <si>
    <t xml:space="preserve">15480</t>
  </si>
  <si>
    <t xml:space="preserve">15491</t>
  </si>
  <si>
    <t xml:space="preserve">15494</t>
  </si>
  <si>
    <t xml:space="preserve">15500</t>
  </si>
  <si>
    <t xml:space="preserve">15507</t>
  </si>
  <si>
    <t xml:space="preserve">15511</t>
  </si>
  <si>
    <t xml:space="preserve">15514</t>
  </si>
  <si>
    <t xml:space="preserve">15516</t>
  </si>
  <si>
    <t xml:space="preserve">15518</t>
  </si>
  <si>
    <t xml:space="preserve">15522</t>
  </si>
  <si>
    <t xml:space="preserve">15531</t>
  </si>
  <si>
    <t xml:space="preserve">15533</t>
  </si>
  <si>
    <t xml:space="preserve">15537</t>
  </si>
  <si>
    <t xml:space="preserve">15542</t>
  </si>
  <si>
    <t xml:space="preserve">15550</t>
  </si>
  <si>
    <t xml:space="preserve">15572</t>
  </si>
  <si>
    <t xml:space="preserve">15580</t>
  </si>
  <si>
    <t xml:space="preserve">15599</t>
  </si>
  <si>
    <t xml:space="preserve">15600</t>
  </si>
  <si>
    <t xml:space="preserve">15621</t>
  </si>
  <si>
    <t xml:space="preserve">15632</t>
  </si>
  <si>
    <t xml:space="preserve">15638</t>
  </si>
  <si>
    <t xml:space="preserve">15646</t>
  </si>
  <si>
    <t xml:space="preserve">15660</t>
  </si>
  <si>
    <t xml:space="preserve">15664</t>
  </si>
  <si>
    <t xml:space="preserve">15667</t>
  </si>
  <si>
    <t xml:space="preserve">15673</t>
  </si>
  <si>
    <t xml:space="preserve">15676</t>
  </si>
  <si>
    <t xml:space="preserve">15681</t>
  </si>
  <si>
    <t xml:space="preserve">15686</t>
  </si>
  <si>
    <t xml:space="preserve">15690</t>
  </si>
  <si>
    <t xml:space="preserve">15693</t>
  </si>
  <si>
    <t xml:space="preserve">15696</t>
  </si>
  <si>
    <t xml:space="preserve">15720</t>
  </si>
  <si>
    <t xml:space="preserve">15723</t>
  </si>
  <si>
    <t xml:space="preserve">15740</t>
  </si>
  <si>
    <t xml:space="preserve">15753</t>
  </si>
  <si>
    <t xml:space="preserve">15755</t>
  </si>
  <si>
    <t xml:space="preserve">15757</t>
  </si>
  <si>
    <t xml:space="preserve">15759</t>
  </si>
  <si>
    <t xml:space="preserve">15761</t>
  </si>
  <si>
    <t xml:space="preserve">15762</t>
  </si>
  <si>
    <t xml:space="preserve">15763</t>
  </si>
  <si>
    <t xml:space="preserve">15764</t>
  </si>
  <si>
    <t xml:space="preserve">15774</t>
  </si>
  <si>
    <t xml:space="preserve">15776</t>
  </si>
  <si>
    <t xml:space="preserve">15778</t>
  </si>
  <si>
    <t xml:space="preserve">15790</t>
  </si>
  <si>
    <t xml:space="preserve">15798</t>
  </si>
  <si>
    <t xml:space="preserve">15804</t>
  </si>
  <si>
    <t xml:space="preserve">15806</t>
  </si>
  <si>
    <t xml:space="preserve">15808</t>
  </si>
  <si>
    <t xml:space="preserve">15810</t>
  </si>
  <si>
    <t xml:space="preserve">15814</t>
  </si>
  <si>
    <t xml:space="preserve">15816</t>
  </si>
  <si>
    <t xml:space="preserve">15820</t>
  </si>
  <si>
    <t xml:space="preserve">15822</t>
  </si>
  <si>
    <t xml:space="preserve">15832</t>
  </si>
  <si>
    <t xml:space="preserve">15835</t>
  </si>
  <si>
    <t xml:space="preserve">15837</t>
  </si>
  <si>
    <t xml:space="preserve">15839</t>
  </si>
  <si>
    <t xml:space="preserve">15842</t>
  </si>
  <si>
    <t xml:space="preserve">15861</t>
  </si>
  <si>
    <t xml:space="preserve">15879</t>
  </si>
  <si>
    <t xml:space="preserve">15897</t>
  </si>
  <si>
    <t xml:space="preserve">17001</t>
  </si>
  <si>
    <t xml:space="preserve">17013</t>
  </si>
  <si>
    <t xml:space="preserve">17042</t>
  </si>
  <si>
    <t xml:space="preserve">17050</t>
  </si>
  <si>
    <t xml:space="preserve">17088</t>
  </si>
  <si>
    <t xml:space="preserve">17174</t>
  </si>
  <si>
    <t xml:space="preserve">17272</t>
  </si>
  <si>
    <t xml:space="preserve">17380</t>
  </si>
  <si>
    <t xml:space="preserve">17388</t>
  </si>
  <si>
    <t xml:space="preserve">17433</t>
  </si>
  <si>
    <t xml:space="preserve">17442</t>
  </si>
  <si>
    <t xml:space="preserve">17444</t>
  </si>
  <si>
    <t xml:space="preserve">17446</t>
  </si>
  <si>
    <t xml:space="preserve">17486</t>
  </si>
  <si>
    <t xml:space="preserve">17495</t>
  </si>
  <si>
    <t xml:space="preserve">17513</t>
  </si>
  <si>
    <t xml:space="preserve">17524</t>
  </si>
  <si>
    <t xml:space="preserve">17541</t>
  </si>
  <si>
    <t xml:space="preserve">17614</t>
  </si>
  <si>
    <t xml:space="preserve">17616</t>
  </si>
  <si>
    <t xml:space="preserve">17653</t>
  </si>
  <si>
    <t xml:space="preserve">17662</t>
  </si>
  <si>
    <t xml:space="preserve">17665</t>
  </si>
  <si>
    <t xml:space="preserve">17777</t>
  </si>
  <si>
    <t xml:space="preserve">17867</t>
  </si>
  <si>
    <t xml:space="preserve">17873</t>
  </si>
  <si>
    <t xml:space="preserve">17877</t>
  </si>
  <si>
    <t xml:space="preserve">18001</t>
  </si>
  <si>
    <t xml:space="preserve">18094</t>
  </si>
  <si>
    <t xml:space="preserve">18150</t>
  </si>
  <si>
    <t xml:space="preserve">18205</t>
  </si>
  <si>
    <t xml:space="preserve">18209</t>
  </si>
  <si>
    <t xml:space="preserve">18247</t>
  </si>
  <si>
    <t xml:space="preserve">18256</t>
  </si>
  <si>
    <t xml:space="preserve">18410</t>
  </si>
  <si>
    <t xml:space="preserve">18460</t>
  </si>
  <si>
    <t xml:space="preserve">18479</t>
  </si>
  <si>
    <t xml:space="preserve">18592</t>
  </si>
  <si>
    <t xml:space="preserve">18610</t>
  </si>
  <si>
    <t xml:space="preserve">18753</t>
  </si>
  <si>
    <t xml:space="preserve">18756</t>
  </si>
  <si>
    <t xml:space="preserve">18785</t>
  </si>
  <si>
    <t xml:space="preserve">18860</t>
  </si>
  <si>
    <t xml:space="preserve">19001</t>
  </si>
  <si>
    <t xml:space="preserve">19022</t>
  </si>
  <si>
    <t xml:space="preserve">19050</t>
  </si>
  <si>
    <t xml:space="preserve">19075</t>
  </si>
  <si>
    <t xml:space="preserve">19100</t>
  </si>
  <si>
    <t xml:space="preserve">19110</t>
  </si>
  <si>
    <t xml:space="preserve">19130</t>
  </si>
  <si>
    <t xml:space="preserve">19137</t>
  </si>
  <si>
    <t xml:space="preserve">19142</t>
  </si>
  <si>
    <t xml:space="preserve">19212</t>
  </si>
  <si>
    <t xml:space="preserve">19256</t>
  </si>
  <si>
    <t xml:space="preserve">19290</t>
  </si>
  <si>
    <t xml:space="preserve">19300</t>
  </si>
  <si>
    <t xml:space="preserve">19318</t>
  </si>
  <si>
    <t xml:space="preserve">19355</t>
  </si>
  <si>
    <t xml:space="preserve">19364</t>
  </si>
  <si>
    <t xml:space="preserve">19392</t>
  </si>
  <si>
    <t xml:space="preserve">19397</t>
  </si>
  <si>
    <t xml:space="preserve">19418</t>
  </si>
  <si>
    <t xml:space="preserve">19450</t>
  </si>
  <si>
    <t xml:space="preserve">19455</t>
  </si>
  <si>
    <t xml:space="preserve">19473</t>
  </si>
  <si>
    <t xml:space="preserve">19513</t>
  </si>
  <si>
    <t xml:space="preserve">19517</t>
  </si>
  <si>
    <t xml:space="preserve">19532</t>
  </si>
  <si>
    <t xml:space="preserve">19533</t>
  </si>
  <si>
    <t xml:space="preserve">19548</t>
  </si>
  <si>
    <t xml:space="preserve">19573</t>
  </si>
  <si>
    <t xml:space="preserve">19585</t>
  </si>
  <si>
    <t xml:space="preserve">19622</t>
  </si>
  <si>
    <t xml:space="preserve">19693</t>
  </si>
  <si>
    <t xml:space="preserve">19698</t>
  </si>
  <si>
    <t xml:space="preserve">19701</t>
  </si>
  <si>
    <t xml:space="preserve">19743</t>
  </si>
  <si>
    <t xml:space="preserve">19760</t>
  </si>
  <si>
    <t xml:space="preserve">19780</t>
  </si>
  <si>
    <t xml:space="preserve">19785</t>
  </si>
  <si>
    <t xml:space="preserve">19807</t>
  </si>
  <si>
    <t xml:space="preserve">19809</t>
  </si>
  <si>
    <t xml:space="preserve">19821</t>
  </si>
  <si>
    <t xml:space="preserve">19824</t>
  </si>
  <si>
    <t xml:space="preserve">19845</t>
  </si>
  <si>
    <t xml:space="preserve">20001</t>
  </si>
  <si>
    <t xml:space="preserve">20011</t>
  </si>
  <si>
    <t xml:space="preserve">20013</t>
  </si>
  <si>
    <t xml:space="preserve">20032</t>
  </si>
  <si>
    <t xml:space="preserve">20045</t>
  </si>
  <si>
    <t xml:space="preserve">20060</t>
  </si>
  <si>
    <t xml:space="preserve">20175</t>
  </si>
  <si>
    <t xml:space="preserve">20178</t>
  </si>
  <si>
    <t xml:space="preserve">20228</t>
  </si>
  <si>
    <t xml:space="preserve">20238</t>
  </si>
  <si>
    <t xml:space="preserve">20250</t>
  </si>
  <si>
    <t xml:space="preserve">20295</t>
  </si>
  <si>
    <t xml:space="preserve">20310</t>
  </si>
  <si>
    <t xml:space="preserve">20383</t>
  </si>
  <si>
    <t xml:space="preserve">20400</t>
  </si>
  <si>
    <t xml:space="preserve">20443</t>
  </si>
  <si>
    <t xml:space="preserve">20517</t>
  </si>
  <si>
    <t xml:space="preserve">20550</t>
  </si>
  <si>
    <t xml:space="preserve">20570</t>
  </si>
  <si>
    <t xml:space="preserve">20614</t>
  </si>
  <si>
    <t xml:space="preserve">20621</t>
  </si>
  <si>
    <t xml:space="preserve">20710</t>
  </si>
  <si>
    <t xml:space="preserve">20750</t>
  </si>
  <si>
    <t xml:space="preserve">20770</t>
  </si>
  <si>
    <t xml:space="preserve">20787</t>
  </si>
  <si>
    <t xml:space="preserve">23001</t>
  </si>
  <si>
    <t xml:space="preserve">23068</t>
  </si>
  <si>
    <t xml:space="preserve">23079</t>
  </si>
  <si>
    <t xml:space="preserve">23090</t>
  </si>
  <si>
    <t xml:space="preserve">23162</t>
  </si>
  <si>
    <t xml:space="preserve">23168</t>
  </si>
  <si>
    <t xml:space="preserve">23182</t>
  </si>
  <si>
    <t xml:space="preserve">23189</t>
  </si>
  <si>
    <t xml:space="preserve">23300</t>
  </si>
  <si>
    <t xml:space="preserve">23350</t>
  </si>
  <si>
    <t xml:space="preserve">23417</t>
  </si>
  <si>
    <t xml:space="preserve">23419</t>
  </si>
  <si>
    <t xml:space="preserve">23464</t>
  </si>
  <si>
    <t xml:space="preserve">23466</t>
  </si>
  <si>
    <t xml:space="preserve">23500</t>
  </si>
  <si>
    <t xml:space="preserve">23555</t>
  </si>
  <si>
    <t xml:space="preserve">23570</t>
  </si>
  <si>
    <t xml:space="preserve">23574</t>
  </si>
  <si>
    <t xml:space="preserve">23580</t>
  </si>
  <si>
    <t xml:space="preserve">23586</t>
  </si>
  <si>
    <t xml:space="preserve">23660</t>
  </si>
  <si>
    <t xml:space="preserve">23670</t>
  </si>
  <si>
    <t xml:space="preserve">23672</t>
  </si>
  <si>
    <t xml:space="preserve">23675</t>
  </si>
  <si>
    <t xml:space="preserve">23678</t>
  </si>
  <si>
    <t xml:space="preserve">23682</t>
  </si>
  <si>
    <t xml:space="preserve">23686</t>
  </si>
  <si>
    <t xml:space="preserve">23807</t>
  </si>
  <si>
    <t xml:space="preserve">23815</t>
  </si>
  <si>
    <t xml:space="preserve">23855</t>
  </si>
  <si>
    <t xml:space="preserve">25001</t>
  </si>
  <si>
    <t xml:space="preserve">25019</t>
  </si>
  <si>
    <t xml:space="preserve">25035</t>
  </si>
  <si>
    <t xml:space="preserve">25040</t>
  </si>
  <si>
    <t xml:space="preserve">25053</t>
  </si>
  <si>
    <t xml:space="preserve">25086</t>
  </si>
  <si>
    <t xml:space="preserve">25095</t>
  </si>
  <si>
    <t xml:space="preserve">25099</t>
  </si>
  <si>
    <t xml:space="preserve">25120</t>
  </si>
  <si>
    <t xml:space="preserve">25123</t>
  </si>
  <si>
    <t xml:space="preserve">25126</t>
  </si>
  <si>
    <t xml:space="preserve">25148</t>
  </si>
  <si>
    <t xml:space="preserve">25151</t>
  </si>
  <si>
    <t xml:space="preserve">25154</t>
  </si>
  <si>
    <t xml:space="preserve">25168</t>
  </si>
  <si>
    <t xml:space="preserve">25175</t>
  </si>
  <si>
    <t xml:space="preserve">25178</t>
  </si>
  <si>
    <t xml:space="preserve">25181</t>
  </si>
  <si>
    <t xml:space="preserve">25183</t>
  </si>
  <si>
    <t xml:space="preserve">25200</t>
  </si>
  <si>
    <t xml:space="preserve">25214</t>
  </si>
  <si>
    <t xml:space="preserve">25224</t>
  </si>
  <si>
    <t xml:space="preserve">25245</t>
  </si>
  <si>
    <t xml:space="preserve">25258</t>
  </si>
  <si>
    <t xml:space="preserve">25260</t>
  </si>
  <si>
    <t xml:space="preserve">25269</t>
  </si>
  <si>
    <t xml:space="preserve">25279</t>
  </si>
  <si>
    <t xml:space="preserve">25281</t>
  </si>
  <si>
    <t xml:space="preserve">25286</t>
  </si>
  <si>
    <t xml:space="preserve">25288</t>
  </si>
  <si>
    <t xml:space="preserve">25290</t>
  </si>
  <si>
    <t xml:space="preserve">25293</t>
  </si>
  <si>
    <t xml:space="preserve">25295</t>
  </si>
  <si>
    <t xml:space="preserve">25297</t>
  </si>
  <si>
    <t xml:space="preserve">25299</t>
  </si>
  <si>
    <t xml:space="preserve">25307</t>
  </si>
  <si>
    <t xml:space="preserve">25312</t>
  </si>
  <si>
    <t xml:space="preserve">25317</t>
  </si>
  <si>
    <t xml:space="preserve">25320</t>
  </si>
  <si>
    <t xml:space="preserve">25322</t>
  </si>
  <si>
    <t xml:space="preserve">25324</t>
  </si>
  <si>
    <t xml:space="preserve">25326</t>
  </si>
  <si>
    <t xml:space="preserve">25328</t>
  </si>
  <si>
    <t xml:space="preserve">25335</t>
  </si>
  <si>
    <t xml:space="preserve">25339</t>
  </si>
  <si>
    <t xml:space="preserve">25368</t>
  </si>
  <si>
    <t xml:space="preserve">25372</t>
  </si>
  <si>
    <t xml:space="preserve">25377</t>
  </si>
  <si>
    <t xml:space="preserve">25386</t>
  </si>
  <si>
    <t xml:space="preserve">25394</t>
  </si>
  <si>
    <t xml:space="preserve">25398</t>
  </si>
  <si>
    <t xml:space="preserve">25402</t>
  </si>
  <si>
    <t xml:space="preserve">25407</t>
  </si>
  <si>
    <t xml:space="preserve">25426</t>
  </si>
  <si>
    <t xml:space="preserve">25430</t>
  </si>
  <si>
    <t xml:space="preserve">25436</t>
  </si>
  <si>
    <t xml:space="preserve">25438</t>
  </si>
  <si>
    <t xml:space="preserve">25473</t>
  </si>
  <si>
    <t xml:space="preserve">25480</t>
  </si>
  <si>
    <t xml:space="preserve">25486</t>
  </si>
  <si>
    <t xml:space="preserve">25488</t>
  </si>
  <si>
    <t xml:space="preserve">25489</t>
  </si>
  <si>
    <t xml:space="preserve">25491</t>
  </si>
  <si>
    <t xml:space="preserve">25506</t>
  </si>
  <si>
    <t xml:space="preserve">25513</t>
  </si>
  <si>
    <t xml:space="preserve">25518</t>
  </si>
  <si>
    <t xml:space="preserve">25524</t>
  </si>
  <si>
    <t xml:space="preserve">25530</t>
  </si>
  <si>
    <t xml:space="preserve">25535</t>
  </si>
  <si>
    <t xml:space="preserve">25572</t>
  </si>
  <si>
    <t xml:space="preserve">25580</t>
  </si>
  <si>
    <t xml:space="preserve">25592</t>
  </si>
  <si>
    <t xml:space="preserve">25594</t>
  </si>
  <si>
    <t xml:space="preserve">25596</t>
  </si>
  <si>
    <t xml:space="preserve">25599</t>
  </si>
  <si>
    <t xml:space="preserve">25612</t>
  </si>
  <si>
    <t xml:space="preserve">25645</t>
  </si>
  <si>
    <t xml:space="preserve">25649</t>
  </si>
  <si>
    <t xml:space="preserve">25653</t>
  </si>
  <si>
    <t xml:space="preserve">25658</t>
  </si>
  <si>
    <t xml:space="preserve">25662</t>
  </si>
  <si>
    <t xml:space="preserve">25718</t>
  </si>
  <si>
    <t xml:space="preserve">25736</t>
  </si>
  <si>
    <t xml:space="preserve">25740</t>
  </si>
  <si>
    <t xml:space="preserve">25743</t>
  </si>
  <si>
    <t xml:space="preserve">25745</t>
  </si>
  <si>
    <t xml:space="preserve">25754</t>
  </si>
  <si>
    <t xml:space="preserve">25758</t>
  </si>
  <si>
    <t xml:space="preserve">25769</t>
  </si>
  <si>
    <t xml:space="preserve">25772</t>
  </si>
  <si>
    <t xml:space="preserve">25777</t>
  </si>
  <si>
    <t xml:space="preserve">25779</t>
  </si>
  <si>
    <t xml:space="preserve">25781</t>
  </si>
  <si>
    <t xml:space="preserve">25785</t>
  </si>
  <si>
    <t xml:space="preserve">25793</t>
  </si>
  <si>
    <t xml:space="preserve">25797</t>
  </si>
  <si>
    <t xml:space="preserve">25799</t>
  </si>
  <si>
    <t xml:space="preserve">25805</t>
  </si>
  <si>
    <t xml:space="preserve">25807</t>
  </si>
  <si>
    <t xml:space="preserve">25815</t>
  </si>
  <si>
    <t xml:space="preserve">25817</t>
  </si>
  <si>
    <t xml:space="preserve">25823</t>
  </si>
  <si>
    <t xml:space="preserve">25839</t>
  </si>
  <si>
    <t xml:space="preserve">25841</t>
  </si>
  <si>
    <t xml:space="preserve">25843</t>
  </si>
  <si>
    <t xml:space="preserve">25845</t>
  </si>
  <si>
    <t xml:space="preserve">25851</t>
  </si>
  <si>
    <t xml:space="preserve">25862</t>
  </si>
  <si>
    <t xml:space="preserve">25867</t>
  </si>
  <si>
    <t xml:space="preserve">25871</t>
  </si>
  <si>
    <t xml:space="preserve">25873</t>
  </si>
  <si>
    <t xml:space="preserve">25875</t>
  </si>
  <si>
    <t xml:space="preserve">25878</t>
  </si>
  <si>
    <t xml:space="preserve">25885</t>
  </si>
  <si>
    <t xml:space="preserve">25898</t>
  </si>
  <si>
    <t xml:space="preserve">25899</t>
  </si>
  <si>
    <t xml:space="preserve">27001</t>
  </si>
  <si>
    <t xml:space="preserve">27006</t>
  </si>
  <si>
    <t xml:space="preserve">27025</t>
  </si>
  <si>
    <t xml:space="preserve">27050</t>
  </si>
  <si>
    <t xml:space="preserve">27073</t>
  </si>
  <si>
    <t xml:space="preserve">27075</t>
  </si>
  <si>
    <t xml:space="preserve">27077</t>
  </si>
  <si>
    <t xml:space="preserve">27099</t>
  </si>
  <si>
    <t xml:space="preserve">27135</t>
  </si>
  <si>
    <t xml:space="preserve">27150</t>
  </si>
  <si>
    <t xml:space="preserve">27160</t>
  </si>
  <si>
    <t xml:space="preserve">27205</t>
  </si>
  <si>
    <t xml:space="preserve">27245</t>
  </si>
  <si>
    <t xml:space="preserve">27250</t>
  </si>
  <si>
    <t xml:space="preserve">27361</t>
  </si>
  <si>
    <t xml:space="preserve">27372</t>
  </si>
  <si>
    <t xml:space="preserve">27413</t>
  </si>
  <si>
    <t xml:space="preserve">27425</t>
  </si>
  <si>
    <t xml:space="preserve">27430</t>
  </si>
  <si>
    <t xml:space="preserve">27450</t>
  </si>
  <si>
    <t xml:space="preserve">27491</t>
  </si>
  <si>
    <t xml:space="preserve">27495</t>
  </si>
  <si>
    <t xml:space="preserve">27580</t>
  </si>
  <si>
    <t xml:space="preserve">27600</t>
  </si>
  <si>
    <t xml:space="preserve">27615</t>
  </si>
  <si>
    <t xml:space="preserve">27660</t>
  </si>
  <si>
    <t xml:space="preserve">27745</t>
  </si>
  <si>
    <t xml:space="preserve">27787</t>
  </si>
  <si>
    <t xml:space="preserve">27800</t>
  </si>
  <si>
    <t xml:space="preserve">27810</t>
  </si>
  <si>
    <t xml:space="preserve">41001</t>
  </si>
  <si>
    <t xml:space="preserve">41006</t>
  </si>
  <si>
    <t xml:space="preserve">41013</t>
  </si>
  <si>
    <t xml:space="preserve">41016</t>
  </si>
  <si>
    <t xml:space="preserve">41020</t>
  </si>
  <si>
    <t xml:space="preserve">41026</t>
  </si>
  <si>
    <t xml:space="preserve">41078</t>
  </si>
  <si>
    <t xml:space="preserve">41132</t>
  </si>
  <si>
    <t xml:space="preserve">41206</t>
  </si>
  <si>
    <t xml:space="preserve">41244</t>
  </si>
  <si>
    <t xml:space="preserve">41298</t>
  </si>
  <si>
    <t xml:space="preserve">41306</t>
  </si>
  <si>
    <t xml:space="preserve">41319</t>
  </si>
  <si>
    <t xml:space="preserve">41349</t>
  </si>
  <si>
    <t xml:space="preserve">41357</t>
  </si>
  <si>
    <t xml:space="preserve">41359</t>
  </si>
  <si>
    <t xml:space="preserve">41378</t>
  </si>
  <si>
    <t xml:space="preserve">41396</t>
  </si>
  <si>
    <t xml:space="preserve">41483</t>
  </si>
  <si>
    <t xml:space="preserve">41503</t>
  </si>
  <si>
    <t xml:space="preserve">41518</t>
  </si>
  <si>
    <t xml:space="preserve">41524</t>
  </si>
  <si>
    <t xml:space="preserve">41530</t>
  </si>
  <si>
    <t xml:space="preserve">41548</t>
  </si>
  <si>
    <t xml:space="preserve">41551</t>
  </si>
  <si>
    <t xml:space="preserve">41615</t>
  </si>
  <si>
    <t xml:space="preserve">41660</t>
  </si>
  <si>
    <t xml:space="preserve">41668</t>
  </si>
  <si>
    <t xml:space="preserve">41676</t>
  </si>
  <si>
    <t xml:space="preserve">41770</t>
  </si>
  <si>
    <t xml:space="preserve">41791</t>
  </si>
  <si>
    <t xml:space="preserve">41797</t>
  </si>
  <si>
    <t xml:space="preserve">41799</t>
  </si>
  <si>
    <t xml:space="preserve">41801</t>
  </si>
  <si>
    <t xml:space="preserve">41807</t>
  </si>
  <si>
    <t xml:space="preserve">41872</t>
  </si>
  <si>
    <t xml:space="preserve">41885</t>
  </si>
  <si>
    <t xml:space="preserve">44001</t>
  </si>
  <si>
    <t xml:space="preserve">44035</t>
  </si>
  <si>
    <t xml:space="preserve">44078</t>
  </si>
  <si>
    <t xml:space="preserve">44090</t>
  </si>
  <si>
    <t xml:space="preserve">44098</t>
  </si>
  <si>
    <t xml:space="preserve">44110</t>
  </si>
  <si>
    <t xml:space="preserve">44279</t>
  </si>
  <si>
    <t xml:space="preserve">44378</t>
  </si>
  <si>
    <t xml:space="preserve">44420</t>
  </si>
  <si>
    <t xml:space="preserve">44430</t>
  </si>
  <si>
    <t xml:space="preserve">44560</t>
  </si>
  <si>
    <t xml:space="preserve">44650</t>
  </si>
  <si>
    <t xml:space="preserve">44847</t>
  </si>
  <si>
    <t xml:space="preserve">44855</t>
  </si>
  <si>
    <t xml:space="preserve">44874</t>
  </si>
  <si>
    <t xml:space="preserve">47001</t>
  </si>
  <si>
    <t xml:space="preserve">47030</t>
  </si>
  <si>
    <t xml:space="preserve">47053</t>
  </si>
  <si>
    <t xml:space="preserve">47058</t>
  </si>
  <si>
    <t xml:space="preserve">47161</t>
  </si>
  <si>
    <t xml:space="preserve">47170</t>
  </si>
  <si>
    <t xml:space="preserve">47189</t>
  </si>
  <si>
    <t xml:space="preserve">47205</t>
  </si>
  <si>
    <t xml:space="preserve">47245</t>
  </si>
  <si>
    <t xml:space="preserve">47258</t>
  </si>
  <si>
    <t xml:space="preserve">47268</t>
  </si>
  <si>
    <t xml:space="preserve">47288</t>
  </si>
  <si>
    <t xml:space="preserve">47318</t>
  </si>
  <si>
    <t xml:space="preserve">47460</t>
  </si>
  <si>
    <t xml:space="preserve">47541</t>
  </si>
  <si>
    <t xml:space="preserve">47545</t>
  </si>
  <si>
    <t xml:space="preserve">47551</t>
  </si>
  <si>
    <t xml:space="preserve">47555</t>
  </si>
  <si>
    <t xml:space="preserve">47570</t>
  </si>
  <si>
    <t xml:space="preserve">47605</t>
  </si>
  <si>
    <t xml:space="preserve">47660</t>
  </si>
  <si>
    <t xml:space="preserve">47675</t>
  </si>
  <si>
    <t xml:space="preserve">47692</t>
  </si>
  <si>
    <t xml:space="preserve">47703</t>
  </si>
  <si>
    <t xml:space="preserve">47707</t>
  </si>
  <si>
    <t xml:space="preserve">47720</t>
  </si>
  <si>
    <t xml:space="preserve">47745</t>
  </si>
  <si>
    <t xml:space="preserve">47798</t>
  </si>
  <si>
    <t xml:space="preserve">47960</t>
  </si>
  <si>
    <t xml:space="preserve">47980</t>
  </si>
  <si>
    <t xml:space="preserve">50001</t>
  </si>
  <si>
    <t xml:space="preserve">50006</t>
  </si>
  <si>
    <t xml:space="preserve">50110</t>
  </si>
  <si>
    <t xml:space="preserve">50124</t>
  </si>
  <si>
    <t xml:space="preserve">50150</t>
  </si>
  <si>
    <t xml:space="preserve">50223</t>
  </si>
  <si>
    <t xml:space="preserve">50226</t>
  </si>
  <si>
    <t xml:space="preserve">50245</t>
  </si>
  <si>
    <t xml:space="preserve">50251</t>
  </si>
  <si>
    <t xml:space="preserve">50270</t>
  </si>
  <si>
    <t xml:space="preserve">50287</t>
  </si>
  <si>
    <t xml:space="preserve">50313</t>
  </si>
  <si>
    <t xml:space="preserve">50318</t>
  </si>
  <si>
    <t xml:space="preserve">50325</t>
  </si>
  <si>
    <t xml:space="preserve">50330</t>
  </si>
  <si>
    <t xml:space="preserve">50350</t>
  </si>
  <si>
    <t xml:space="preserve">50370</t>
  </si>
  <si>
    <t xml:space="preserve">50400</t>
  </si>
  <si>
    <t xml:space="preserve">50450</t>
  </si>
  <si>
    <t xml:space="preserve">50568</t>
  </si>
  <si>
    <t xml:space="preserve">50573</t>
  </si>
  <si>
    <t xml:space="preserve">50577</t>
  </si>
  <si>
    <t xml:space="preserve">50590</t>
  </si>
  <si>
    <t xml:space="preserve">50606</t>
  </si>
  <si>
    <t xml:space="preserve">50680</t>
  </si>
  <si>
    <t xml:space="preserve">50683</t>
  </si>
  <si>
    <t xml:space="preserve">50686</t>
  </si>
  <si>
    <t xml:space="preserve">50689</t>
  </si>
  <si>
    <t xml:space="preserve">50711</t>
  </si>
  <si>
    <t xml:space="preserve">52001</t>
  </si>
  <si>
    <t xml:space="preserve">52019</t>
  </si>
  <si>
    <t xml:space="preserve">52022</t>
  </si>
  <si>
    <t xml:space="preserve">52036</t>
  </si>
  <si>
    <t xml:space="preserve">52051</t>
  </si>
  <si>
    <t xml:space="preserve">52079</t>
  </si>
  <si>
    <t xml:space="preserve">52083</t>
  </si>
  <si>
    <t xml:space="preserve">52110</t>
  </si>
  <si>
    <t xml:space="preserve">52203</t>
  </si>
  <si>
    <t xml:space="preserve">52207</t>
  </si>
  <si>
    <t xml:space="preserve">52210</t>
  </si>
  <si>
    <t xml:space="preserve">52215</t>
  </si>
  <si>
    <t xml:space="preserve">52224</t>
  </si>
  <si>
    <t xml:space="preserve">52227</t>
  </si>
  <si>
    <t xml:space="preserve">52233</t>
  </si>
  <si>
    <t xml:space="preserve">52240</t>
  </si>
  <si>
    <t xml:space="preserve">52250</t>
  </si>
  <si>
    <t xml:space="preserve">52254</t>
  </si>
  <si>
    <t xml:space="preserve">52256</t>
  </si>
  <si>
    <t xml:space="preserve">52258</t>
  </si>
  <si>
    <t xml:space="preserve">52260</t>
  </si>
  <si>
    <t xml:space="preserve">52287</t>
  </si>
  <si>
    <t xml:space="preserve">52317</t>
  </si>
  <si>
    <t xml:space="preserve">52320</t>
  </si>
  <si>
    <t xml:space="preserve">52323</t>
  </si>
  <si>
    <t xml:space="preserve">52352</t>
  </si>
  <si>
    <t xml:space="preserve">52354</t>
  </si>
  <si>
    <t xml:space="preserve">52356</t>
  </si>
  <si>
    <t xml:space="preserve">52378</t>
  </si>
  <si>
    <t xml:space="preserve">52381</t>
  </si>
  <si>
    <t xml:space="preserve">52385</t>
  </si>
  <si>
    <t xml:space="preserve">52390</t>
  </si>
  <si>
    <t xml:space="preserve">52399</t>
  </si>
  <si>
    <t xml:space="preserve">52405</t>
  </si>
  <si>
    <t xml:space="preserve">52411</t>
  </si>
  <si>
    <t xml:space="preserve">52418</t>
  </si>
  <si>
    <t xml:space="preserve">52427</t>
  </si>
  <si>
    <t xml:space="preserve">52435</t>
  </si>
  <si>
    <t xml:space="preserve">52473</t>
  </si>
  <si>
    <t xml:space="preserve">52480</t>
  </si>
  <si>
    <t xml:space="preserve">52490</t>
  </si>
  <si>
    <t xml:space="preserve">52506</t>
  </si>
  <si>
    <t xml:space="preserve">52520</t>
  </si>
  <si>
    <t xml:space="preserve">52540</t>
  </si>
  <si>
    <t xml:space="preserve">52560</t>
  </si>
  <si>
    <t xml:space="preserve">52565</t>
  </si>
  <si>
    <t xml:space="preserve">52573</t>
  </si>
  <si>
    <t xml:space="preserve">52585</t>
  </si>
  <si>
    <t xml:space="preserve">52612</t>
  </si>
  <si>
    <t xml:space="preserve">52621</t>
  </si>
  <si>
    <t xml:space="preserve">52678</t>
  </si>
  <si>
    <t xml:space="preserve">52683</t>
  </si>
  <si>
    <t xml:space="preserve">52685</t>
  </si>
  <si>
    <t xml:space="preserve">52687</t>
  </si>
  <si>
    <t xml:space="preserve">52693</t>
  </si>
  <si>
    <t xml:space="preserve">52694</t>
  </si>
  <si>
    <t xml:space="preserve">52696</t>
  </si>
  <si>
    <t xml:space="preserve">52699</t>
  </si>
  <si>
    <t xml:space="preserve">52720</t>
  </si>
  <si>
    <t xml:space="preserve">52786</t>
  </si>
  <si>
    <t xml:space="preserve">52788</t>
  </si>
  <si>
    <t xml:space="preserve">52835</t>
  </si>
  <si>
    <t xml:space="preserve">52838</t>
  </si>
  <si>
    <t xml:space="preserve">52885</t>
  </si>
  <si>
    <t xml:space="preserve">54001</t>
  </si>
  <si>
    <t xml:space="preserve">54003</t>
  </si>
  <si>
    <t xml:space="preserve">54051</t>
  </si>
  <si>
    <t xml:space="preserve">54099</t>
  </si>
  <si>
    <t xml:space="preserve">54109</t>
  </si>
  <si>
    <t xml:space="preserve">54125</t>
  </si>
  <si>
    <t xml:space="preserve">54128</t>
  </si>
  <si>
    <t xml:space="preserve">54172</t>
  </si>
  <si>
    <t xml:space="preserve">54174</t>
  </si>
  <si>
    <t xml:space="preserve">54206</t>
  </si>
  <si>
    <t xml:space="preserve">54223</t>
  </si>
  <si>
    <t xml:space="preserve">54239</t>
  </si>
  <si>
    <t xml:space="preserve">54245</t>
  </si>
  <si>
    <t xml:space="preserve">54250</t>
  </si>
  <si>
    <t xml:space="preserve">54261</t>
  </si>
  <si>
    <t xml:space="preserve">54313</t>
  </si>
  <si>
    <t xml:space="preserve">54344</t>
  </si>
  <si>
    <t xml:space="preserve">54347</t>
  </si>
  <si>
    <t xml:space="preserve">54377</t>
  </si>
  <si>
    <t xml:space="preserve">54385</t>
  </si>
  <si>
    <t xml:space="preserve">54398</t>
  </si>
  <si>
    <t xml:space="preserve">54405</t>
  </si>
  <si>
    <t xml:space="preserve">54418</t>
  </si>
  <si>
    <t xml:space="preserve">54480</t>
  </si>
  <si>
    <t xml:space="preserve">54498</t>
  </si>
  <si>
    <t xml:space="preserve">54518</t>
  </si>
  <si>
    <t xml:space="preserve">54520</t>
  </si>
  <si>
    <t xml:space="preserve">54553</t>
  </si>
  <si>
    <t xml:space="preserve">54599</t>
  </si>
  <si>
    <t xml:space="preserve">54660</t>
  </si>
  <si>
    <t xml:space="preserve">54670</t>
  </si>
  <si>
    <t xml:space="preserve">54673</t>
  </si>
  <si>
    <t xml:space="preserve">54680</t>
  </si>
  <si>
    <t xml:space="preserve">54720</t>
  </si>
  <si>
    <t xml:space="preserve">54743</t>
  </si>
  <si>
    <t xml:space="preserve">54800</t>
  </si>
  <si>
    <t xml:space="preserve">54810</t>
  </si>
  <si>
    <t xml:space="preserve">54820</t>
  </si>
  <si>
    <t xml:space="preserve">54871</t>
  </si>
  <si>
    <t xml:space="preserve">54874</t>
  </si>
  <si>
    <t xml:space="preserve">63001</t>
  </si>
  <si>
    <t xml:space="preserve">63111</t>
  </si>
  <si>
    <t xml:space="preserve">63130</t>
  </si>
  <si>
    <t xml:space="preserve">63190</t>
  </si>
  <si>
    <t xml:space="preserve">63212</t>
  </si>
  <si>
    <t xml:space="preserve">63272</t>
  </si>
  <si>
    <t xml:space="preserve">63302</t>
  </si>
  <si>
    <t xml:space="preserve">63401</t>
  </si>
  <si>
    <t xml:space="preserve">63470</t>
  </si>
  <si>
    <t xml:space="preserve">63548</t>
  </si>
  <si>
    <t xml:space="preserve">63594</t>
  </si>
  <si>
    <t xml:space="preserve">63690</t>
  </si>
  <si>
    <t xml:space="preserve">66001</t>
  </si>
  <si>
    <t xml:space="preserve">66045</t>
  </si>
  <si>
    <t xml:space="preserve">66075</t>
  </si>
  <si>
    <t xml:space="preserve">66088</t>
  </si>
  <si>
    <t xml:space="preserve">66170</t>
  </si>
  <si>
    <t xml:space="preserve">66318</t>
  </si>
  <si>
    <t xml:space="preserve">66383</t>
  </si>
  <si>
    <t xml:space="preserve">66400</t>
  </si>
  <si>
    <t xml:space="preserve">66440</t>
  </si>
  <si>
    <t xml:space="preserve">66456</t>
  </si>
  <si>
    <t xml:space="preserve">66572</t>
  </si>
  <si>
    <t xml:space="preserve">66594</t>
  </si>
  <si>
    <t xml:space="preserve">66682</t>
  </si>
  <si>
    <t xml:space="preserve">66687</t>
  </si>
  <si>
    <t xml:space="preserve">68001</t>
  </si>
  <si>
    <t xml:space="preserve">68013</t>
  </si>
  <si>
    <t xml:space="preserve">68020</t>
  </si>
  <si>
    <t xml:space="preserve">68051</t>
  </si>
  <si>
    <t xml:space="preserve">68077</t>
  </si>
  <si>
    <t xml:space="preserve">68079</t>
  </si>
  <si>
    <t xml:space="preserve">68081</t>
  </si>
  <si>
    <t xml:space="preserve">68092</t>
  </si>
  <si>
    <t xml:space="preserve">68101</t>
  </si>
  <si>
    <t xml:space="preserve">68121</t>
  </si>
  <si>
    <t xml:space="preserve">68132</t>
  </si>
  <si>
    <t xml:space="preserve">68147</t>
  </si>
  <si>
    <t xml:space="preserve">68152</t>
  </si>
  <si>
    <t xml:space="preserve">68160</t>
  </si>
  <si>
    <t xml:space="preserve">68162</t>
  </si>
  <si>
    <t xml:space="preserve">68167</t>
  </si>
  <si>
    <t xml:space="preserve">68169</t>
  </si>
  <si>
    <t xml:space="preserve">68176</t>
  </si>
  <si>
    <t xml:space="preserve">68179</t>
  </si>
  <si>
    <t xml:space="preserve">68190</t>
  </si>
  <si>
    <t xml:space="preserve">68207</t>
  </si>
  <si>
    <t xml:space="preserve">68209</t>
  </si>
  <si>
    <t xml:space="preserve">68211</t>
  </si>
  <si>
    <t xml:space="preserve">68217</t>
  </si>
  <si>
    <t xml:space="preserve">68229</t>
  </si>
  <si>
    <t xml:space="preserve">68235</t>
  </si>
  <si>
    <t xml:space="preserve">68245</t>
  </si>
  <si>
    <t xml:space="preserve">68250</t>
  </si>
  <si>
    <t xml:space="preserve">68255</t>
  </si>
  <si>
    <t xml:space="preserve">68264</t>
  </si>
  <si>
    <t xml:space="preserve">68266</t>
  </si>
  <si>
    <t xml:space="preserve">68271</t>
  </si>
  <si>
    <t xml:space="preserve">68276</t>
  </si>
  <si>
    <t xml:space="preserve">68296</t>
  </si>
  <si>
    <t xml:space="preserve">68298</t>
  </si>
  <si>
    <t xml:space="preserve">68307</t>
  </si>
  <si>
    <t xml:space="preserve">68318</t>
  </si>
  <si>
    <t xml:space="preserve">68320</t>
  </si>
  <si>
    <t xml:space="preserve">68322</t>
  </si>
  <si>
    <t xml:space="preserve">68324</t>
  </si>
  <si>
    <t xml:space="preserve">68327</t>
  </si>
  <si>
    <t xml:space="preserve">68344</t>
  </si>
  <si>
    <t xml:space="preserve">68368</t>
  </si>
  <si>
    <t xml:space="preserve">68370</t>
  </si>
  <si>
    <t xml:space="preserve">68377</t>
  </si>
  <si>
    <t xml:space="preserve">68385</t>
  </si>
  <si>
    <t xml:space="preserve">68397</t>
  </si>
  <si>
    <t xml:space="preserve">68406</t>
  </si>
  <si>
    <t xml:space="preserve">68418</t>
  </si>
  <si>
    <t xml:space="preserve">68425</t>
  </si>
  <si>
    <t xml:space="preserve">68432</t>
  </si>
  <si>
    <t xml:space="preserve">68444</t>
  </si>
  <si>
    <t xml:space="preserve">68464</t>
  </si>
  <si>
    <t xml:space="preserve">68468</t>
  </si>
  <si>
    <t xml:space="preserve">68498</t>
  </si>
  <si>
    <t xml:space="preserve">68500</t>
  </si>
  <si>
    <t xml:space="preserve">68502</t>
  </si>
  <si>
    <t xml:space="preserve">68522</t>
  </si>
  <si>
    <t xml:space="preserve">68524</t>
  </si>
  <si>
    <t xml:space="preserve">68533</t>
  </si>
  <si>
    <t xml:space="preserve">68547</t>
  </si>
  <si>
    <t xml:space="preserve">68549</t>
  </si>
  <si>
    <t xml:space="preserve">68572</t>
  </si>
  <si>
    <t xml:space="preserve">68573</t>
  </si>
  <si>
    <t xml:space="preserve">68575</t>
  </si>
  <si>
    <t xml:space="preserve">68615</t>
  </si>
  <si>
    <t xml:space="preserve">68655</t>
  </si>
  <si>
    <t xml:space="preserve">68669</t>
  </si>
  <si>
    <t xml:space="preserve">68673</t>
  </si>
  <si>
    <t xml:space="preserve">68679</t>
  </si>
  <si>
    <t xml:space="preserve">68682</t>
  </si>
  <si>
    <t xml:space="preserve">68684</t>
  </si>
  <si>
    <t xml:space="preserve">68686</t>
  </si>
  <si>
    <t xml:space="preserve">68689</t>
  </si>
  <si>
    <t xml:space="preserve">68705</t>
  </si>
  <si>
    <t xml:space="preserve">68720</t>
  </si>
  <si>
    <t xml:space="preserve">68745</t>
  </si>
  <si>
    <t xml:space="preserve">68755</t>
  </si>
  <si>
    <t xml:space="preserve">68770</t>
  </si>
  <si>
    <t xml:space="preserve">68773</t>
  </si>
  <si>
    <t xml:space="preserve">68780</t>
  </si>
  <si>
    <t xml:space="preserve">68820</t>
  </si>
  <si>
    <t xml:space="preserve">68855</t>
  </si>
  <si>
    <t xml:space="preserve">68861</t>
  </si>
  <si>
    <t xml:space="preserve">68867</t>
  </si>
  <si>
    <t xml:space="preserve">68872</t>
  </si>
  <si>
    <t xml:space="preserve">68895</t>
  </si>
  <si>
    <t xml:space="preserve">70001</t>
  </si>
  <si>
    <t xml:space="preserve">70110</t>
  </si>
  <si>
    <t xml:space="preserve">70124</t>
  </si>
  <si>
    <t xml:space="preserve">70204</t>
  </si>
  <si>
    <t xml:space="preserve">70215</t>
  </si>
  <si>
    <t xml:space="preserve">70221</t>
  </si>
  <si>
    <t xml:space="preserve">70230</t>
  </si>
  <si>
    <t xml:space="preserve">70233</t>
  </si>
  <si>
    <t xml:space="preserve">70235</t>
  </si>
  <si>
    <t xml:space="preserve">70265</t>
  </si>
  <si>
    <t xml:space="preserve">70400</t>
  </si>
  <si>
    <t xml:space="preserve">70418</t>
  </si>
  <si>
    <t xml:space="preserve">70429</t>
  </si>
  <si>
    <t xml:space="preserve">70473</t>
  </si>
  <si>
    <t xml:space="preserve">70508</t>
  </si>
  <si>
    <t xml:space="preserve">70523</t>
  </si>
  <si>
    <t xml:space="preserve">70670</t>
  </si>
  <si>
    <t xml:space="preserve">70678</t>
  </si>
  <si>
    <t xml:space="preserve">70702</t>
  </si>
  <si>
    <t xml:space="preserve">70708</t>
  </si>
  <si>
    <t xml:space="preserve">70713</t>
  </si>
  <si>
    <t xml:space="preserve">70717</t>
  </si>
  <si>
    <t xml:space="preserve">70742</t>
  </si>
  <si>
    <t xml:space="preserve">70771</t>
  </si>
  <si>
    <t xml:space="preserve">70820</t>
  </si>
  <si>
    <t xml:space="preserve">70823</t>
  </si>
  <si>
    <t xml:space="preserve">73001</t>
  </si>
  <si>
    <t xml:space="preserve">73024</t>
  </si>
  <si>
    <t xml:space="preserve">73026</t>
  </si>
  <si>
    <t xml:space="preserve">73030</t>
  </si>
  <si>
    <t xml:space="preserve">73043</t>
  </si>
  <si>
    <t xml:space="preserve">73055</t>
  </si>
  <si>
    <t xml:space="preserve">73067</t>
  </si>
  <si>
    <t xml:space="preserve">73124</t>
  </si>
  <si>
    <t xml:space="preserve">73148</t>
  </si>
  <si>
    <t xml:space="preserve">73152</t>
  </si>
  <si>
    <t xml:space="preserve">73168</t>
  </si>
  <si>
    <t xml:space="preserve">73200</t>
  </si>
  <si>
    <t xml:space="preserve">73217</t>
  </si>
  <si>
    <t xml:space="preserve">73226</t>
  </si>
  <si>
    <t xml:space="preserve">73236</t>
  </si>
  <si>
    <t xml:space="preserve">73268</t>
  </si>
  <si>
    <t xml:space="preserve">73270</t>
  </si>
  <si>
    <t xml:space="preserve">73275</t>
  </si>
  <si>
    <t xml:space="preserve">73283</t>
  </si>
  <si>
    <t xml:space="preserve">73319</t>
  </si>
  <si>
    <t xml:space="preserve">73347</t>
  </si>
  <si>
    <t xml:space="preserve">73349</t>
  </si>
  <si>
    <t xml:space="preserve">73352</t>
  </si>
  <si>
    <t xml:space="preserve">73408</t>
  </si>
  <si>
    <t xml:space="preserve">73411</t>
  </si>
  <si>
    <t xml:space="preserve">73443</t>
  </si>
  <si>
    <t xml:space="preserve">73449</t>
  </si>
  <si>
    <t xml:space="preserve">73461</t>
  </si>
  <si>
    <t xml:space="preserve">73483</t>
  </si>
  <si>
    <t xml:space="preserve">73504</t>
  </si>
  <si>
    <t xml:space="preserve">73520</t>
  </si>
  <si>
    <t xml:space="preserve">73547</t>
  </si>
  <si>
    <t xml:space="preserve">73555</t>
  </si>
  <si>
    <t xml:space="preserve">73563</t>
  </si>
  <si>
    <t xml:space="preserve">73585</t>
  </si>
  <si>
    <t xml:space="preserve">73616</t>
  </si>
  <si>
    <t xml:space="preserve">73622</t>
  </si>
  <si>
    <t xml:space="preserve">73624</t>
  </si>
  <si>
    <t xml:space="preserve">73671</t>
  </si>
  <si>
    <t xml:space="preserve">73675</t>
  </si>
  <si>
    <t xml:space="preserve">73678</t>
  </si>
  <si>
    <t xml:space="preserve">73686</t>
  </si>
  <si>
    <t xml:space="preserve">73770</t>
  </si>
  <si>
    <t xml:space="preserve">73854</t>
  </si>
  <si>
    <t xml:space="preserve">73861</t>
  </si>
  <si>
    <t xml:space="preserve">73870</t>
  </si>
  <si>
    <t xml:space="preserve">73873</t>
  </si>
  <si>
    <t xml:space="preserve">76001</t>
  </si>
  <si>
    <t xml:space="preserve">76020</t>
  </si>
  <si>
    <t xml:space="preserve">76036</t>
  </si>
  <si>
    <t xml:space="preserve">76041</t>
  </si>
  <si>
    <t xml:space="preserve">76054</t>
  </si>
  <si>
    <t xml:space="preserve">76100</t>
  </si>
  <si>
    <t xml:space="preserve">76109</t>
  </si>
  <si>
    <t xml:space="preserve">76111</t>
  </si>
  <si>
    <t xml:space="preserve">76113</t>
  </si>
  <si>
    <t xml:space="preserve">76122</t>
  </si>
  <si>
    <t xml:space="preserve">76126</t>
  </si>
  <si>
    <t xml:space="preserve">76130</t>
  </si>
  <si>
    <t xml:space="preserve">76147</t>
  </si>
  <si>
    <t xml:space="preserve">76233</t>
  </si>
  <si>
    <t xml:space="preserve">76243</t>
  </si>
  <si>
    <t xml:space="preserve">76246</t>
  </si>
  <si>
    <t xml:space="preserve">76248</t>
  </si>
  <si>
    <t xml:space="preserve">76250</t>
  </si>
  <si>
    <t xml:space="preserve">76275</t>
  </si>
  <si>
    <t xml:space="preserve">76306</t>
  </si>
  <si>
    <t xml:space="preserve">76318</t>
  </si>
  <si>
    <t xml:space="preserve">76364</t>
  </si>
  <si>
    <t xml:space="preserve">76377</t>
  </si>
  <si>
    <t xml:space="preserve">76400</t>
  </si>
  <si>
    <t xml:space="preserve">76403</t>
  </si>
  <si>
    <t xml:space="preserve">76497</t>
  </si>
  <si>
    <t xml:space="preserve">76520</t>
  </si>
  <si>
    <t xml:space="preserve">76563</t>
  </si>
  <si>
    <t xml:space="preserve">76606</t>
  </si>
  <si>
    <t xml:space="preserve">76616</t>
  </si>
  <si>
    <t xml:space="preserve">76622</t>
  </si>
  <si>
    <t xml:space="preserve">76670</t>
  </si>
  <si>
    <t xml:space="preserve">76736</t>
  </si>
  <si>
    <t xml:space="preserve">76823</t>
  </si>
  <si>
    <t xml:space="preserve">76828</t>
  </si>
  <si>
    <t xml:space="preserve">76834</t>
  </si>
  <si>
    <t xml:space="preserve">76845</t>
  </si>
  <si>
    <t xml:space="preserve">76863</t>
  </si>
  <si>
    <t xml:space="preserve">76869</t>
  </si>
  <si>
    <t xml:space="preserve">76890</t>
  </si>
  <si>
    <t xml:space="preserve">76892</t>
  </si>
  <si>
    <t xml:space="preserve">76895</t>
  </si>
  <si>
    <t xml:space="preserve">81001</t>
  </si>
  <si>
    <t xml:space="preserve">81065</t>
  </si>
  <si>
    <t xml:space="preserve">81220</t>
  </si>
  <si>
    <t xml:space="preserve">81300</t>
  </si>
  <si>
    <t xml:space="preserve">81591</t>
  </si>
  <si>
    <t xml:space="preserve">81736</t>
  </si>
  <si>
    <t xml:space="preserve">81794</t>
  </si>
  <si>
    <t xml:space="preserve">85001</t>
  </si>
  <si>
    <t xml:space="preserve">85010</t>
  </si>
  <si>
    <t xml:space="preserve">85015</t>
  </si>
  <si>
    <t xml:space="preserve">85125</t>
  </si>
  <si>
    <t xml:space="preserve">85136</t>
  </si>
  <si>
    <t xml:space="preserve">85139</t>
  </si>
  <si>
    <t xml:space="preserve">85162</t>
  </si>
  <si>
    <t xml:space="preserve">85225</t>
  </si>
  <si>
    <t xml:space="preserve">85230</t>
  </si>
  <si>
    <t xml:space="preserve">85250</t>
  </si>
  <si>
    <t xml:space="preserve">85263</t>
  </si>
  <si>
    <t xml:space="preserve">85279</t>
  </si>
  <si>
    <t xml:space="preserve">85300</t>
  </si>
  <si>
    <t xml:space="preserve">85315</t>
  </si>
  <si>
    <t xml:space="preserve">85325</t>
  </si>
  <si>
    <t xml:space="preserve">85400</t>
  </si>
  <si>
    <t xml:space="preserve">85410</t>
  </si>
  <si>
    <t xml:space="preserve">85430</t>
  </si>
  <si>
    <t xml:space="preserve">85440</t>
  </si>
  <si>
    <t xml:space="preserve">86001</t>
  </si>
  <si>
    <t xml:space="preserve">86219</t>
  </si>
  <si>
    <t xml:space="preserve">86320</t>
  </si>
  <si>
    <t xml:space="preserve">86568</t>
  </si>
  <si>
    <t xml:space="preserve">86569</t>
  </si>
  <si>
    <t xml:space="preserve">86571</t>
  </si>
  <si>
    <t xml:space="preserve">86573</t>
  </si>
  <si>
    <t xml:space="preserve">86749</t>
  </si>
  <si>
    <t xml:space="preserve">86755</t>
  </si>
  <si>
    <t xml:space="preserve">86757</t>
  </si>
  <si>
    <t xml:space="preserve">86760</t>
  </si>
  <si>
    <t xml:space="preserve">86865</t>
  </si>
  <si>
    <t xml:space="preserve">86885</t>
  </si>
  <si>
    <t xml:space="preserve">88001</t>
  </si>
  <si>
    <t xml:space="preserve">88564</t>
  </si>
  <si>
    <t xml:space="preserve">91001</t>
  </si>
  <si>
    <t xml:space="preserve">91263</t>
  </si>
  <si>
    <t xml:space="preserve">91405</t>
  </si>
  <si>
    <t xml:space="preserve">91407</t>
  </si>
  <si>
    <t xml:space="preserve">91430</t>
  </si>
  <si>
    <t xml:space="preserve">91460</t>
  </si>
  <si>
    <t xml:space="preserve">91530</t>
  </si>
  <si>
    <t xml:space="preserve">91536</t>
  </si>
  <si>
    <t xml:space="preserve">91540</t>
  </si>
  <si>
    <t xml:space="preserve">91669</t>
  </si>
  <si>
    <t xml:space="preserve">91798</t>
  </si>
  <si>
    <t xml:space="preserve">94001</t>
  </si>
  <si>
    <t xml:space="preserve">94343</t>
  </si>
  <si>
    <t xml:space="preserve">94663</t>
  </si>
  <si>
    <t xml:space="preserve">94883</t>
  </si>
  <si>
    <t xml:space="preserve">94884</t>
  </si>
  <si>
    <t xml:space="preserve">94885</t>
  </si>
  <si>
    <t xml:space="preserve">94886</t>
  </si>
  <si>
    <t xml:space="preserve">94887</t>
  </si>
  <si>
    <t xml:space="preserve">94888</t>
  </si>
  <si>
    <t xml:space="preserve">95001</t>
  </si>
  <si>
    <t xml:space="preserve">95015</t>
  </si>
  <si>
    <t xml:space="preserve">95025</t>
  </si>
  <si>
    <t xml:space="preserve">95200</t>
  </si>
  <si>
    <t xml:space="preserve">97001</t>
  </si>
  <si>
    <t xml:space="preserve">97161</t>
  </si>
  <si>
    <t xml:space="preserve">97511</t>
  </si>
  <si>
    <t xml:space="preserve">97666</t>
  </si>
  <si>
    <t xml:space="preserve">97777</t>
  </si>
  <si>
    <t xml:space="preserve">97889</t>
  </si>
  <si>
    <t xml:space="preserve">99001</t>
  </si>
  <si>
    <t xml:space="preserve">99524</t>
  </si>
  <si>
    <t xml:space="preserve">99624</t>
  </si>
  <si>
    <t xml:space="preserve">99773</t>
  </si>
  <si>
    <t xml:space="preserve">area</t>
  </si>
  <si>
    <t xml:space="preserve">0</t>
  </si>
  <si>
    <t xml:space="preserve">1</t>
  </si>
  <si>
    <t xml:space="preserve">sexo</t>
  </si>
  <si>
    <t xml:space="preserve">2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</si>
  <si>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</si>
  <si>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</si>
  <si>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</si>
  <si>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</si>
  <si>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</si>
  <si>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anoest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</si>
</sst>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8" totalsRowCount="0" totalsRowShown="0">
  <autoFilter ref="A1:B18"/>
  <tableColumns count="2">
    <tableColumn id="1" name="Orden"/>
    <tableColumn id="2" name="Titul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s="1" t="str">
        <f>=HYPERLINK("#'dam'!B1", "dam")</f>
      </c>
    </row>
    <row r="3">
      <c r="A3" t="n">
        <v>2</v>
      </c>
      <c r="B3" s="1" t="str">
        <f>=HYPERLINK("#'dam2'!B1", "dam2")</f>
      </c>
    </row>
    <row r="4">
      <c r="A4" t="n">
        <v>3</v>
      </c>
      <c r="B4" s="1" t="str">
        <f>=HYPERLINK("#'area'!B1", "area")</f>
      </c>
    </row>
    <row r="5">
      <c r="A5" t="n">
        <v>4</v>
      </c>
      <c r="B5" s="1" t="str">
        <f>=HYPERLINK("#'sexo'!B1", "sexo")</f>
      </c>
    </row>
    <row r="6">
      <c r="A6" t="n">
        <v>5</v>
      </c>
      <c r="B6" s="1" t="str">
        <f>=HYPERLINK("#'edad'!B1", "edad")</f>
      </c>
    </row>
    <row r="7">
      <c r="A7" t="n">
        <v>6</v>
      </c>
      <c r="B7" s="1" t="str">
        <f>=HYPERLINK("#'etnia'!B1", "etnia")</f>
      </c>
    </row>
    <row r="8">
      <c r="A8" t="n">
        <v>7</v>
      </c>
      <c r="B8" s="1" t="str">
        <f>=HYPERLINK("#'anoest'!B1", "anoest")</f>
      </c>
    </row>
    <row r="9">
      <c r="A9" t="n">
        <v>8</v>
      </c>
      <c r="B9" s="1" t="str">
        <f>=HYPERLINK("#'area_sexo_dam'!B1", "area_sexo_dam")</f>
      </c>
    </row>
    <row r="10">
      <c r="A10" t="n">
        <v>9</v>
      </c>
      <c r="B10" s="1" t="str">
        <f>=HYPERLINK("#'area_edad_dam'!B1", "area_edad_dam")</f>
      </c>
    </row>
    <row r="11">
      <c r="A11" t="n">
        <v>10</v>
      </c>
      <c r="B11" s="1" t="str">
        <f>=HYPERLINK("#'area_etnia_dam'!B1", "area_etnia_dam")</f>
      </c>
    </row>
    <row r="12">
      <c r="A12" t="n">
        <v>11</v>
      </c>
      <c r="B12" s="1" t="str">
        <f>=HYPERLINK("#'area_anoest_dam'!B1", "area_anoest_dam")</f>
      </c>
    </row>
    <row r="13">
      <c r="A13" t="n">
        <v>12</v>
      </c>
      <c r="B13" s="1" t="str">
        <f>=HYPERLINK("#'sexo_edad_dam'!B1", "sexo_edad_dam")</f>
      </c>
    </row>
    <row r="14">
      <c r="A14" t="n">
        <v>13</v>
      </c>
      <c r="B14" s="1" t="str">
        <f>=HYPERLINK("#'sexo_etnia_dam'!B1", "sexo_etnia_dam")</f>
      </c>
    </row>
    <row r="15">
      <c r="A15" t="n">
        <v>14</v>
      </c>
      <c r="B15" s="1" t="str">
        <f>=HYPERLINK("#'sexo_anoest_dam'!B1", "sexo_anoest_dam")</f>
      </c>
    </row>
    <row r="16">
      <c r="A16" t="n">
        <v>15</v>
      </c>
      <c r="B16" s="1" t="str">
        <f>=HYPERLINK("#'edad_etnia_dam'!B1", "edad_etnia_dam")</f>
      </c>
    </row>
    <row r="17">
      <c r="A17" t="n">
        <v>16</v>
      </c>
      <c r="B17" s="1" t="str">
        <f>=HYPERLINK("#'edad_anoest_dam'!B1", "edad_anoest_dam")</f>
      </c>
    </row>
    <row r="18">
      <c r="A18" t="n">
        <v>17</v>
      </c>
      <c r="B18" s="1" t="str">
        <f>=HYPERLINK("#'etnia_anoest_dam'!B1", "etnia_anoest_dam")</f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</row>
    <row r="2">
      <c r="A2" t="s">
        <v>25</v>
      </c>
      <c r="B2" t="n">
        <v>0.0565959398901271</v>
      </c>
      <c r="C2" t="n">
        <v>0.632388582342954</v>
      </c>
      <c r="D2" t="n">
        <v>0.504273057378061</v>
      </c>
      <c r="E2" t="n">
        <v>0.336295926297778</v>
      </c>
      <c r="F2" t="n">
        <v>0.145949290112441</v>
      </c>
      <c r="G2" t="n">
        <v>0.449593294802219</v>
      </c>
      <c r="H2" t="n">
        <v>0.0179157403577707</v>
      </c>
      <c r="I2" t="n">
        <v>0.00318674720898196</v>
      </c>
      <c r="J2" t="n">
        <v>0.0291778536217684</v>
      </c>
      <c r="K2" t="n">
        <v>0.0381755776243477</v>
      </c>
      <c r="L2" t="n">
        <v>0.0485427978104636</v>
      </c>
      <c r="M2" t="n">
        <v>0.0552095642030333</v>
      </c>
      <c r="N2" t="n">
        <v>0.0399256966603529</v>
      </c>
      <c r="O2" t="n">
        <v>0.050929891425664</v>
      </c>
      <c r="P2" t="n">
        <v>0.0066561928835327</v>
      </c>
      <c r="Q2" t="n">
        <v>0.00479714876391363</v>
      </c>
      <c r="R2" t="n">
        <v>0.42447757220623</v>
      </c>
      <c r="S2" t="n">
        <v>0.054308323728101</v>
      </c>
      <c r="T2" t="n">
        <v>0.0511392763710345</v>
      </c>
      <c r="U2" t="n">
        <v>0.00319284143029885</v>
      </c>
      <c r="V2" t="n">
        <v>0.0218527890271998</v>
      </c>
      <c r="W2" t="n">
        <v>0.00397526596489008</v>
      </c>
    </row>
    <row r="3">
      <c r="A3" t="s">
        <v>26</v>
      </c>
      <c r="B3" t="n">
        <v>0.0245731183126909</v>
      </c>
      <c r="C3" t="n">
        <v>0.526095616793564</v>
      </c>
      <c r="D3" t="n">
        <v>0.614571729396578</v>
      </c>
      <c r="E3" t="n">
        <v>0.0571923956842792</v>
      </c>
      <c r="F3" t="n">
        <v>0.36600640693562</v>
      </c>
      <c r="G3" t="n">
        <v>0.549189141812256</v>
      </c>
      <c r="H3" t="n">
        <v>0.0130970365122524</v>
      </c>
      <c r="I3" t="n">
        <v>0.000150792606261883</v>
      </c>
      <c r="J3" t="n">
        <v>0.0191815574870497</v>
      </c>
      <c r="K3" t="n">
        <v>0.0437987260877717</v>
      </c>
      <c r="L3" t="n">
        <v>0.0543018649035209</v>
      </c>
      <c r="M3" t="n">
        <v>0.0285099730264956</v>
      </c>
      <c r="N3" t="n">
        <v>0.0670747995082343</v>
      </c>
      <c r="O3" t="n">
        <v>0.0594278574101539</v>
      </c>
      <c r="P3" t="n">
        <v>0.00996865097997122</v>
      </c>
      <c r="Q3" t="n">
        <v>0.000358180184647576</v>
      </c>
      <c r="R3" t="n">
        <v>0.455271222274182</v>
      </c>
      <c r="S3" t="n">
        <v>0.126973731002575</v>
      </c>
      <c r="T3" t="n">
        <v>0.0527945179817033</v>
      </c>
      <c r="U3" t="n">
        <v>0.0131733731593547</v>
      </c>
      <c r="V3" t="n">
        <v>0.0255964015314823</v>
      </c>
      <c r="W3" t="n">
        <v>0.0130171918275952</v>
      </c>
    </row>
    <row r="4">
      <c r="A4" t="s">
        <v>27</v>
      </c>
      <c r="B4" t="n">
        <v>0.00466942133920386</v>
      </c>
      <c r="C4" t="n">
        <v>0.567176010885984</v>
      </c>
      <c r="D4" t="n">
        <v>0.427123152571202</v>
      </c>
      <c r="E4" t="n">
        <v>0.0548612035292232</v>
      </c>
      <c r="F4" t="n">
        <v>0.12038673324533</v>
      </c>
      <c r="G4" t="n">
        <v>0.305809935803543</v>
      </c>
      <c r="H4" t="n">
        <v>0.00276134374253423</v>
      </c>
      <c r="I4" t="n">
        <v>0.0000000649848251882551</v>
      </c>
      <c r="J4" t="n">
        <v>0.0134666202391902</v>
      </c>
      <c r="K4" t="n">
        <v>0.0903648973133338</v>
      </c>
      <c r="L4" t="n">
        <v>0.101197333705477</v>
      </c>
      <c r="M4" t="n">
        <v>0.0461155305712234</v>
      </c>
      <c r="N4" t="n">
        <v>0.0792218839171015</v>
      </c>
      <c r="O4" t="n">
        <v>0.107178988303997</v>
      </c>
      <c r="P4" t="n">
        <v>0.00940017970713858</v>
      </c>
      <c r="Q4" t="n">
        <v>0.000000569928306344394</v>
      </c>
      <c r="R4" t="n">
        <v>0.284761027711069</v>
      </c>
      <c r="S4" t="n">
        <v>0.270976262504956</v>
      </c>
      <c r="T4" t="n">
        <v>0.0422156197996107</v>
      </c>
      <c r="U4" t="n">
        <v>0.0372800096980014</v>
      </c>
      <c r="V4" t="n">
        <v>0.0215708171397127</v>
      </c>
      <c r="W4" t="n">
        <v>0.0272724375371461</v>
      </c>
    </row>
    <row r="5">
      <c r="A5" t="s">
        <v>28</v>
      </c>
      <c r="B5" t="n">
        <v>0.198719339957264</v>
      </c>
      <c r="C5" t="n">
        <v>0.628255449838271</v>
      </c>
      <c r="D5" t="n">
        <v>0.680761651711946</v>
      </c>
      <c r="E5" t="n">
        <v>0.283281102880163</v>
      </c>
      <c r="F5" t="n">
        <v>0.363546561704165</v>
      </c>
      <c r="G5" t="n">
        <v>0.732610197012495</v>
      </c>
      <c r="H5" t="n">
        <v>0.125660200380353</v>
      </c>
      <c r="I5" t="n">
        <v>0.0014341053609125</v>
      </c>
      <c r="J5" t="n">
        <v>0.0604154856867913</v>
      </c>
      <c r="K5" t="n">
        <v>0.0416455409872514</v>
      </c>
      <c r="L5" t="n">
        <v>0.043571019973282</v>
      </c>
      <c r="M5" t="n">
        <v>0.0524122146690207</v>
      </c>
      <c r="N5" t="n">
        <v>0.0513245574960828</v>
      </c>
      <c r="O5" t="n">
        <v>0.038224560891763</v>
      </c>
      <c r="P5" t="n">
        <v>0.0372123478275105</v>
      </c>
      <c r="Q5" t="n">
        <v>0.00280819617299417</v>
      </c>
      <c r="R5" t="n">
        <v>0.663454468716904</v>
      </c>
      <c r="S5" t="n">
        <v>0.055994394981132</v>
      </c>
      <c r="T5" t="n">
        <v>0.0661562795135381</v>
      </c>
      <c r="U5" t="n">
        <v>0.00343650655321409</v>
      </c>
      <c r="V5" t="n">
        <v>0.0440624280933605</v>
      </c>
      <c r="W5" t="n">
        <v>0.00585765606726811</v>
      </c>
    </row>
    <row r="6">
      <c r="A6" t="s">
        <v>29</v>
      </c>
      <c r="B6" t="n">
        <v>0.0870189441423225</v>
      </c>
      <c r="C6" t="n">
        <v>0.648654800414382</v>
      </c>
      <c r="D6" t="n">
        <v>0.6147776777841</v>
      </c>
      <c r="E6" t="n">
        <v>0.485947467804932</v>
      </c>
      <c r="F6" t="n">
        <v>0.154980845039772</v>
      </c>
      <c r="G6" t="n">
        <v>0.743407860107585</v>
      </c>
      <c r="H6" t="n">
        <v>0.0186024359668948</v>
      </c>
      <c r="I6" t="n">
        <v>0.000301254253194571</v>
      </c>
      <c r="J6" t="n">
        <v>0.0563595343885004</v>
      </c>
      <c r="K6" t="n">
        <v>0.0172477696972159</v>
      </c>
      <c r="L6" t="n">
        <v>0.031855965039315</v>
      </c>
      <c r="M6" t="n">
        <v>0.0698426343017681</v>
      </c>
      <c r="N6" t="n">
        <v>0.0225525898934514</v>
      </c>
      <c r="O6" t="n">
        <v>0.0316554050208954</v>
      </c>
      <c r="P6" t="n">
        <v>0.0123439004458829</v>
      </c>
      <c r="Q6" t="n">
        <v>0.000724023160763311</v>
      </c>
      <c r="R6" t="n">
        <v>0.448514209806886</v>
      </c>
      <c r="S6" t="n">
        <v>0.0454210791811163</v>
      </c>
      <c r="T6" t="n">
        <v>0.0535005365372366</v>
      </c>
      <c r="U6" t="n">
        <v>0.00270187187171121</v>
      </c>
      <c r="V6" t="n">
        <v>0.0241034199991199</v>
      </c>
      <c r="W6" t="n">
        <v>0.00359960785322751</v>
      </c>
    </row>
    <row r="7">
      <c r="A7" t="s">
        <v>30</v>
      </c>
      <c r="B7" t="n">
        <v>0.0196974413090631</v>
      </c>
      <c r="C7" t="n">
        <v>0.606196771466848</v>
      </c>
      <c r="D7" t="n">
        <v>0.512991058138051</v>
      </c>
      <c r="E7" t="n">
        <v>0.380325139284651</v>
      </c>
      <c r="F7" t="n">
        <v>0.119859878046187</v>
      </c>
      <c r="G7" t="n">
        <v>0.546033656913197</v>
      </c>
      <c r="H7" t="n">
        <v>0.0164282258750478</v>
      </c>
      <c r="I7" t="n">
        <v>0.00156220760855697</v>
      </c>
      <c r="J7" t="n">
        <v>0.012245325618558</v>
      </c>
      <c r="K7" t="n">
        <v>0.0329899206041511</v>
      </c>
      <c r="L7" t="n">
        <v>0.0438442474845275</v>
      </c>
      <c r="M7" t="n">
        <v>0.0496025468004948</v>
      </c>
      <c r="N7" t="n">
        <v>0.0300208964283127</v>
      </c>
      <c r="O7" t="n">
        <v>0.0447454847431026</v>
      </c>
      <c r="P7" t="n">
        <v>0.0105439221476094</v>
      </c>
      <c r="Q7" t="n">
        <v>0.00324488342722015</v>
      </c>
      <c r="R7" t="n">
        <v>0.413405204036065</v>
      </c>
      <c r="S7" t="n">
        <v>0.052555769108642</v>
      </c>
      <c r="T7" t="n">
        <v>0.0517004235356505</v>
      </c>
      <c r="U7" t="n">
        <v>0.00265543485318508</v>
      </c>
      <c r="V7" t="n">
        <v>0.0214850060541871</v>
      </c>
      <c r="W7" t="n">
        <v>0.00368016343537312</v>
      </c>
    </row>
    <row r="8">
      <c r="A8" t="s">
        <v>31</v>
      </c>
      <c r="B8" t="n">
        <v>0.157598382791402</v>
      </c>
      <c r="C8" t="n">
        <v>0.678248037027208</v>
      </c>
      <c r="D8" t="n">
        <v>0.737455355052216</v>
      </c>
      <c r="E8" t="n">
        <v>0.614747233105946</v>
      </c>
      <c r="F8" t="n">
        <v>0.259879021557578</v>
      </c>
      <c r="G8" t="n">
        <v>0.800649420083982</v>
      </c>
      <c r="H8" t="n">
        <v>0.0422352523376157</v>
      </c>
      <c r="I8" t="n">
        <v>0.00113899252275175</v>
      </c>
      <c r="J8" t="n">
        <v>0.0383878238909039</v>
      </c>
      <c r="K8" t="n">
        <v>0.0469623043961972</v>
      </c>
      <c r="L8" t="n">
        <v>0.0516872069895284</v>
      </c>
      <c r="M8" t="n">
        <v>0.033255815106407</v>
      </c>
      <c r="N8" t="n">
        <v>0.0430645484668532</v>
      </c>
      <c r="O8" t="n">
        <v>0.0450964146396889</v>
      </c>
      <c r="P8" t="n">
        <v>0.0175529559309686</v>
      </c>
      <c r="Q8" t="n">
        <v>0.00229588208429599</v>
      </c>
      <c r="R8" t="n">
        <v>0.649107218120229</v>
      </c>
      <c r="S8" t="n">
        <v>0.053365089158161</v>
      </c>
      <c r="T8" t="n">
        <v>0.0650774120564774</v>
      </c>
      <c r="U8" t="n">
        <v>0.00239627358291135</v>
      </c>
      <c r="V8" t="n">
        <v>0.0423482957283495</v>
      </c>
      <c r="W8" t="n">
        <v>0.00490117112460976</v>
      </c>
    </row>
    <row r="9">
      <c r="A9" t="s">
        <v>32</v>
      </c>
      <c r="B9" t="n">
        <v>0.0905619373894013</v>
      </c>
      <c r="C9" t="n">
        <v>0.67330525445173</v>
      </c>
      <c r="D9" t="n">
        <v>0.726782711558682</v>
      </c>
      <c r="E9" t="n">
        <v>0.725890014703745</v>
      </c>
      <c r="F9" t="n">
        <v>0.243678885592894</v>
      </c>
      <c r="G9" t="n">
        <v>0.809559550167982</v>
      </c>
      <c r="H9" t="n">
        <v>0.166629070244578</v>
      </c>
      <c r="I9" t="n">
        <v>0.0071288586645238</v>
      </c>
      <c r="J9" t="n">
        <v>0.0425180629729379</v>
      </c>
      <c r="K9" t="n">
        <v>0.0201893138052306</v>
      </c>
      <c r="L9" t="n">
        <v>0.0245702874808417</v>
      </c>
      <c r="M9" t="n">
        <v>0.0381769309809171</v>
      </c>
      <c r="N9" t="n">
        <v>0.023880015270368</v>
      </c>
      <c r="O9" t="n">
        <v>0.0270708185670497</v>
      </c>
      <c r="P9" t="n">
        <v>0.0405847605561505</v>
      </c>
      <c r="Q9" t="n">
        <v>0.0112726486701326</v>
      </c>
      <c r="R9" t="n">
        <v>0.549580483770314</v>
      </c>
      <c r="S9" t="n">
        <v>0.1048015656186</v>
      </c>
      <c r="T9" t="n">
        <v>0.0592889917729554</v>
      </c>
      <c r="U9" t="n">
        <v>0.0107474290814347</v>
      </c>
      <c r="V9" t="n">
        <v>0.0336829713727925</v>
      </c>
      <c r="W9" t="n">
        <v>0.0126874921878892</v>
      </c>
    </row>
    <row r="10">
      <c r="A10" t="s">
        <v>33</v>
      </c>
      <c r="B10" t="n">
        <v>0.115617401181399</v>
      </c>
      <c r="C10" t="n">
        <v>0.626127257814542</v>
      </c>
      <c r="D10" t="n">
        <v>0.709588554455343</v>
      </c>
      <c r="E10" t="n">
        <v>0.29977613967725</v>
      </c>
      <c r="F10" t="n">
        <v>0.403835975481965</v>
      </c>
      <c r="G10" t="n">
        <v>0.740240406633013</v>
      </c>
      <c r="H10" t="n">
        <v>0.0867640255529883</v>
      </c>
      <c r="I10" t="n">
        <v>0.00154416273600161</v>
      </c>
      <c r="J10" t="n">
        <v>0.0640370069639725</v>
      </c>
      <c r="K10" t="n">
        <v>0.0351394465380553</v>
      </c>
      <c r="L10" t="n">
        <v>0.0438100689620975</v>
      </c>
      <c r="M10" t="n">
        <v>0.0708421439839606</v>
      </c>
      <c r="N10" t="n">
        <v>0.0456382384700731</v>
      </c>
      <c r="O10" t="n">
        <v>0.0536692341883684</v>
      </c>
      <c r="P10" t="n">
        <v>0.0403014296280767</v>
      </c>
      <c r="Q10" t="n">
        <v>0.00497292824469323</v>
      </c>
      <c r="R10" t="n">
        <v>0.581787299057417</v>
      </c>
      <c r="S10" t="n">
        <v>0.18347320469964</v>
      </c>
      <c r="T10" t="n">
        <v>0.0609221890031075</v>
      </c>
      <c r="U10" t="n">
        <v>0.0188881210900554</v>
      </c>
      <c r="V10" t="n">
        <v>0.0388290589722323</v>
      </c>
      <c r="W10" t="n">
        <v>0.0239569605229506</v>
      </c>
    </row>
    <row r="11">
      <c r="A11" t="s">
        <v>34</v>
      </c>
      <c r="B11" t="n">
        <v>0.344869629610039</v>
      </c>
      <c r="C11" t="n">
        <v>0.636463545041412</v>
      </c>
      <c r="D11" t="n">
        <v>0.732970859835412</v>
      </c>
      <c r="E11" t="n">
        <v>0.445447311003266</v>
      </c>
      <c r="F11" t="n">
        <v>0.405219919865649</v>
      </c>
      <c r="G11" t="n">
        <v>0.816900784152969</v>
      </c>
      <c r="H11" t="n">
        <v>0.274574922091604</v>
      </c>
      <c r="I11" t="n">
        <v>0.00123360177018456</v>
      </c>
      <c r="J11" t="n">
        <v>0.0535787093609195</v>
      </c>
      <c r="K11" t="n">
        <v>0.024138297650919</v>
      </c>
      <c r="L11" t="n">
        <v>0.0311345302545557</v>
      </c>
      <c r="M11" t="n">
        <v>0.0446733663570665</v>
      </c>
      <c r="N11" t="n">
        <v>0.0296717003102817</v>
      </c>
      <c r="O11" t="n">
        <v>0.0267970342710812</v>
      </c>
      <c r="P11" t="n">
        <v>0.0390148613980455</v>
      </c>
      <c r="Q11" t="n">
        <v>0.00292323561276016</v>
      </c>
      <c r="R11" t="n">
        <v>0.652364721491257</v>
      </c>
      <c r="S11" t="n">
        <v>0.0366695145241417</v>
      </c>
      <c r="T11" t="n">
        <v>0.0661421846968956</v>
      </c>
      <c r="U11" t="n">
        <v>0.00224792610364888</v>
      </c>
      <c r="V11" t="n">
        <v>0.0432212275019865</v>
      </c>
      <c r="W11" t="n">
        <v>0.00381152819829053</v>
      </c>
    </row>
    <row r="12">
      <c r="A12" t="s">
        <v>35</v>
      </c>
      <c r="B12" t="n">
        <v>0.11266504917003</v>
      </c>
      <c r="C12" t="n">
        <v>0.592760625038168</v>
      </c>
      <c r="D12" t="n">
        <v>0.554937233998102</v>
      </c>
      <c r="E12" t="n">
        <v>0.322676643167967</v>
      </c>
      <c r="F12" t="n">
        <v>0.20213068754474</v>
      </c>
      <c r="G12" t="n">
        <v>0.589209431682884</v>
      </c>
      <c r="H12" t="n">
        <v>0.0228627991538448</v>
      </c>
      <c r="I12" t="n">
        <v>0.00198673371135124</v>
      </c>
      <c r="J12" t="n">
        <v>0.067727534759179</v>
      </c>
      <c r="K12" t="n">
        <v>0.0251320453698386</v>
      </c>
      <c r="L12" t="n">
        <v>0.0426506089043732</v>
      </c>
      <c r="M12" t="n">
        <v>0.0637776009083452</v>
      </c>
      <c r="N12" t="n">
        <v>0.0323812223117292</v>
      </c>
      <c r="O12" t="n">
        <v>0.0466954698278926</v>
      </c>
      <c r="P12" t="n">
        <v>0.0167276155865075</v>
      </c>
      <c r="Q12" t="n">
        <v>0.00498709321968675</v>
      </c>
      <c r="R12" t="n">
        <v>0.411249034024825</v>
      </c>
      <c r="S12" t="n">
        <v>0.0569405295415417</v>
      </c>
      <c r="T12" t="n">
        <v>0.0507768148509701</v>
      </c>
      <c r="U12" t="n">
        <v>0.00337783109901444</v>
      </c>
      <c r="V12" t="n">
        <v>0.0210572186728692</v>
      </c>
      <c r="W12" t="n">
        <v>0.00431125460518546</v>
      </c>
    </row>
    <row r="13">
      <c r="A13" t="s">
        <v>36</v>
      </c>
      <c r="B13" t="n">
        <v>0.76269864893147</v>
      </c>
      <c r="C13" t="n">
        <v>0.649314732194764</v>
      </c>
      <c r="D13" t="n">
        <v>0.739296294942878</v>
      </c>
      <c r="E13" t="n">
        <v>0.953254490550493</v>
      </c>
      <c r="F13" t="n">
        <v>0.226355769198827</v>
      </c>
      <c r="G13" t="n">
        <v>0.862598091163075</v>
      </c>
      <c r="H13" t="n">
        <v>0.0539011231774527</v>
      </c>
      <c r="I13" t="n">
        <v>0.0031694466499015</v>
      </c>
      <c r="J13" t="n">
        <v>0.0745307280267809</v>
      </c>
      <c r="K13" t="n">
        <v>0.0237154541146257</v>
      </c>
      <c r="L13" t="n">
        <v>0.0344943381814284</v>
      </c>
      <c r="M13" t="n">
        <v>0.0256895295063899</v>
      </c>
      <c r="N13" t="n">
        <v>0.0303989955080548</v>
      </c>
      <c r="O13" t="n">
        <v>0.0303022990094865</v>
      </c>
      <c r="P13" t="n">
        <v>0.0193503801930054</v>
      </c>
      <c r="Q13" t="n">
        <v>0.00472409334071483</v>
      </c>
      <c r="R13" t="n">
        <v>0.707736304111673</v>
      </c>
      <c r="S13" t="n">
        <v>0.0533535080835944</v>
      </c>
      <c r="T13" t="n">
        <v>0.0671170096936759</v>
      </c>
      <c r="U13" t="n">
        <v>0.00327589195057212</v>
      </c>
      <c r="V13" t="n">
        <v>0.0476484347810266</v>
      </c>
      <c r="W13" t="n">
        <v>0.0056960746628685</v>
      </c>
    </row>
    <row r="14">
      <c r="A14" t="s">
        <v>37</v>
      </c>
      <c r="B14" t="n">
        <v>0.0878619288210405</v>
      </c>
      <c r="C14" t="n">
        <v>0.65937672708197</v>
      </c>
      <c r="D14" t="n">
        <v>0.693948212047912</v>
      </c>
      <c r="E14" t="n">
        <v>0.349222544861078</v>
      </c>
      <c r="F14" t="n">
        <v>0.182814517688764</v>
      </c>
      <c r="G14" t="n">
        <v>0.717973270136153</v>
      </c>
      <c r="H14" t="n">
        <v>0.0569104474053036</v>
      </c>
      <c r="I14" t="n">
        <v>0.00530401941485204</v>
      </c>
      <c r="J14" t="n">
        <v>0.0639615759220459</v>
      </c>
      <c r="K14" t="n">
        <v>0.0306163108797654</v>
      </c>
      <c r="L14" t="n">
        <v>0.0448768713540398</v>
      </c>
      <c r="M14" t="n">
        <v>0.0796748904317684</v>
      </c>
      <c r="N14" t="n">
        <v>0.0352682035447801</v>
      </c>
      <c r="O14" t="n">
        <v>0.0459520819801668</v>
      </c>
      <c r="P14" t="n">
        <v>0.0332644914457734</v>
      </c>
      <c r="Q14" t="n">
        <v>0.00921714875488441</v>
      </c>
      <c r="R14" t="n">
        <v>0.497214466820156</v>
      </c>
      <c r="S14" t="n">
        <v>0.0502696771600269</v>
      </c>
      <c r="T14" t="n">
        <v>0.05487073594556</v>
      </c>
      <c r="U14" t="n">
        <v>0.0031817534437638</v>
      </c>
      <c r="V14" t="n">
        <v>0.0274228529307273</v>
      </c>
      <c r="W14" t="n">
        <v>0.00417211973358836</v>
      </c>
    </row>
    <row r="15">
      <c r="A15" t="s">
        <v>38</v>
      </c>
      <c r="B15" t="n">
        <v>0.704299720538127</v>
      </c>
      <c r="C15" t="n">
        <v>0.730973418626459</v>
      </c>
      <c r="D15" t="n">
        <v>0.794719953206384</v>
      </c>
      <c r="E15" t="n">
        <v>0.53526051231582</v>
      </c>
      <c r="F15" t="n">
        <v>0.500747138069021</v>
      </c>
      <c r="G15" t="n">
        <v>0.851244357376958</v>
      </c>
      <c r="H15" t="n">
        <v>0.325672704652437</v>
      </c>
      <c r="I15" t="n">
        <v>0.000398358509660468</v>
      </c>
      <c r="J15" t="n">
        <v>0.0416496137638481</v>
      </c>
      <c r="K15" t="n">
        <v>0.0224779191013421</v>
      </c>
      <c r="L15" t="n">
        <v>0.0240335262576498</v>
      </c>
      <c r="M15" t="n">
        <v>0.0315206251605083</v>
      </c>
      <c r="N15" t="n">
        <v>0.0293018436425412</v>
      </c>
      <c r="O15" t="n">
        <v>0.0230101941204212</v>
      </c>
      <c r="P15" t="n">
        <v>0.024096955256273</v>
      </c>
      <c r="Q15" t="n">
        <v>0.00128515123868378</v>
      </c>
      <c r="R15" t="n">
        <v>0.674630729664739</v>
      </c>
      <c r="S15" t="n">
        <v>0.0416836694442761</v>
      </c>
      <c r="T15" t="n">
        <v>0.06709015245063</v>
      </c>
      <c r="U15" t="n">
        <v>0.00235693173062494</v>
      </c>
      <c r="V15" t="n">
        <v>0.045349825045139</v>
      </c>
      <c r="W15" t="n">
        <v>0.00428525118842098</v>
      </c>
    </row>
    <row r="16">
      <c r="A16" t="s">
        <v>39</v>
      </c>
      <c r="B16" t="n">
        <v>0.411182352738749</v>
      </c>
      <c r="C16" t="n">
        <v>0.600057491360755</v>
      </c>
      <c r="D16" t="n">
        <v>0.704830362187802</v>
      </c>
      <c r="E16" t="n">
        <v>0.249540701863058</v>
      </c>
      <c r="F16" t="n">
        <v>0.435175088335104</v>
      </c>
      <c r="G16" t="n">
        <v>0.755945843337985</v>
      </c>
      <c r="H16" t="n">
        <v>0.0917476530003963</v>
      </c>
      <c r="I16" t="n">
        <v>0.00112346266946852</v>
      </c>
      <c r="J16" t="n">
        <v>0.0820714371762534</v>
      </c>
      <c r="K16" t="n">
        <v>0.0377264263750091</v>
      </c>
      <c r="L16" t="n">
        <v>0.0410355078167008</v>
      </c>
      <c r="M16" t="n">
        <v>0.0691175482840631</v>
      </c>
      <c r="N16" t="n">
        <v>0.0447421981580354</v>
      </c>
      <c r="O16" t="n">
        <v>0.0491496336435397</v>
      </c>
      <c r="P16" t="n">
        <v>0.0328994606573113</v>
      </c>
      <c r="Q16" t="n">
        <v>0.00313328473607906</v>
      </c>
      <c r="R16" t="n">
        <v>0.591268284506195</v>
      </c>
      <c r="S16" t="n">
        <v>0.155601221522428</v>
      </c>
      <c r="T16" t="n">
        <v>0.061655872882927</v>
      </c>
      <c r="U16" t="n">
        <v>0.0159216146501578</v>
      </c>
      <c r="V16" t="n">
        <v>0.0388575511750635</v>
      </c>
      <c r="W16" t="n">
        <v>0.0201345072014488</v>
      </c>
    </row>
    <row r="17">
      <c r="A17" t="s">
        <v>40</v>
      </c>
      <c r="B17" t="n">
        <v>0.20477747327201</v>
      </c>
      <c r="C17" t="n">
        <v>0.590911787851428</v>
      </c>
      <c r="D17" t="n">
        <v>0.635953562789943</v>
      </c>
      <c r="E17" t="n">
        <v>0.360510878875142</v>
      </c>
      <c r="F17" t="n">
        <v>0.169766770482039</v>
      </c>
      <c r="G17" t="n">
        <v>0.557639313804063</v>
      </c>
      <c r="H17" t="n">
        <v>0.0379246587353462</v>
      </c>
      <c r="I17" t="n">
        <v>0.00206034141682621</v>
      </c>
      <c r="J17" t="n">
        <v>0.0552284374315698</v>
      </c>
      <c r="K17" t="n">
        <v>0.0380919434765226</v>
      </c>
      <c r="L17" t="n">
        <v>0.0568225382283002</v>
      </c>
      <c r="M17" t="n">
        <v>0.05085777881004</v>
      </c>
      <c r="N17" t="n">
        <v>0.0456371805136849</v>
      </c>
      <c r="O17" t="n">
        <v>0.0538765122499677</v>
      </c>
      <c r="P17" t="n">
        <v>0.0184973636854048</v>
      </c>
      <c r="Q17" t="n">
        <v>0.00415397246636166</v>
      </c>
      <c r="R17" t="n">
        <v>0.553839033517051</v>
      </c>
      <c r="S17" t="n">
        <v>0.111626513499413</v>
      </c>
      <c r="T17" t="n">
        <v>0.0588321727170884</v>
      </c>
      <c r="U17" t="n">
        <v>0.00919892584102076</v>
      </c>
      <c r="V17" t="n">
        <v>0.033528437834823</v>
      </c>
      <c r="W17" t="n">
        <v>0.0122860644632734</v>
      </c>
    </row>
    <row r="18">
      <c r="A18" t="s">
        <v>41</v>
      </c>
      <c r="B18" t="n">
        <v>0.161846837374675</v>
      </c>
      <c r="C18" t="n">
        <v>0.670207967188257</v>
      </c>
      <c r="D18" t="n">
        <v>0.717989094262382</v>
      </c>
      <c r="E18" t="n">
        <v>0.947817241598839</v>
      </c>
      <c r="F18" t="n">
        <v>0.244511489319014</v>
      </c>
      <c r="G18" t="n">
        <v>0.765662417936881</v>
      </c>
      <c r="H18" t="n">
        <v>0.0710489610321963</v>
      </c>
      <c r="I18" t="n">
        <v>0.00480273019633414</v>
      </c>
      <c r="J18" t="n">
        <v>0.0668899758160713</v>
      </c>
      <c r="K18" t="n">
        <v>0.0223444887456283</v>
      </c>
      <c r="L18" t="n">
        <v>0.0331123950473964</v>
      </c>
      <c r="M18" t="n">
        <v>0.0189256454481681</v>
      </c>
      <c r="N18" t="n">
        <v>0.0260281116280823</v>
      </c>
      <c r="O18" t="n">
        <v>0.0334567515660004</v>
      </c>
      <c r="P18" t="n">
        <v>0.0317282692180336</v>
      </c>
      <c r="Q18" t="n">
        <v>0.00636994308873179</v>
      </c>
      <c r="R18" t="n">
        <v>0.589985859002876</v>
      </c>
      <c r="S18" t="n">
        <v>0.0412071647478269</v>
      </c>
      <c r="T18" t="n">
        <v>0.0621382319846976</v>
      </c>
      <c r="U18" t="n">
        <v>0.0018853577292578</v>
      </c>
      <c r="V18" t="n">
        <v>0.036729734214801</v>
      </c>
      <c r="W18" t="n">
        <v>0.00362010715670728</v>
      </c>
    </row>
    <row r="19">
      <c r="A19" t="s">
        <v>42</v>
      </c>
      <c r="B19" t="n">
        <v>0.0368436405838924</v>
      </c>
      <c r="C19" t="n">
        <v>0.632427542766627</v>
      </c>
      <c r="D19" t="n">
        <v>0.671362121491333</v>
      </c>
      <c r="E19" t="n">
        <v>0.476003177845652</v>
      </c>
      <c r="F19" t="n">
        <v>0.286892484522461</v>
      </c>
      <c r="G19" t="n">
        <v>0.691031143279474</v>
      </c>
      <c r="H19" t="n">
        <v>0.0292432375209275</v>
      </c>
      <c r="I19" t="n">
        <v>0.00123885009429635</v>
      </c>
      <c r="J19" t="n">
        <v>0.0147273445580513</v>
      </c>
      <c r="K19" t="n">
        <v>0.0459909464542365</v>
      </c>
      <c r="L19" t="n">
        <v>0.0525113747378278</v>
      </c>
      <c r="M19" t="n">
        <v>0.0524053481402227</v>
      </c>
      <c r="N19" t="n">
        <v>0.0474875593567441</v>
      </c>
      <c r="O19" t="n">
        <v>0.0581651507740619</v>
      </c>
      <c r="P19" t="n">
        <v>0.0109071961260009</v>
      </c>
      <c r="Q19" t="n">
        <v>0.00299149922127231</v>
      </c>
      <c r="R19" t="n">
        <v>0.49221576807412</v>
      </c>
      <c r="S19" t="n">
        <v>0.0591385359566683</v>
      </c>
      <c r="T19" t="n">
        <v>0.0563585821926939</v>
      </c>
      <c r="U19" t="n">
        <v>0.00251230101369578</v>
      </c>
      <c r="V19" t="n">
        <v>0.0278632910972241</v>
      </c>
      <c r="W19" t="n">
        <v>0.00441838536198184</v>
      </c>
    </row>
    <row r="20">
      <c r="A20" t="s">
        <v>43</v>
      </c>
      <c r="B20" t="n">
        <v>0.00644681911274191</v>
      </c>
      <c r="C20" t="n">
        <v>0.575950713711802</v>
      </c>
      <c r="D20" t="n">
        <v>0.545041854720845</v>
      </c>
      <c r="E20" t="n">
        <v>0.214150662689813</v>
      </c>
      <c r="F20" t="n">
        <v>0.11122026002141</v>
      </c>
      <c r="G20" t="n">
        <v>0.519514289733374</v>
      </c>
      <c r="H20" t="n">
        <v>0.0152355475446264</v>
      </c>
      <c r="I20" t="n">
        <v>0.00145856132294774</v>
      </c>
      <c r="J20" t="n">
        <v>0.00667379631198024</v>
      </c>
      <c r="K20" t="n">
        <v>0.048461088962938</v>
      </c>
      <c r="L20" t="n">
        <v>0.0617922379103862</v>
      </c>
      <c r="M20" t="n">
        <v>0.0414360683148618</v>
      </c>
      <c r="N20" t="n">
        <v>0.0379701284426626</v>
      </c>
      <c r="O20" t="n">
        <v>0.070371135295087</v>
      </c>
      <c r="P20" t="n">
        <v>0.0133324648040736</v>
      </c>
      <c r="Q20" t="n">
        <v>0.00249134794814616</v>
      </c>
      <c r="R20" t="n">
        <v>0.413889782965808</v>
      </c>
      <c r="S20" t="n">
        <v>0.0610486998531817</v>
      </c>
      <c r="T20" t="n">
        <v>0.0508348082622244</v>
      </c>
      <c r="U20" t="n">
        <v>0.00271804253477917</v>
      </c>
      <c r="V20" t="n">
        <v>0.0211612425248922</v>
      </c>
      <c r="W20" t="n">
        <v>0.00405360667028754</v>
      </c>
    </row>
    <row r="21">
      <c r="A21" t="s">
        <v>44</v>
      </c>
      <c r="B21" t="n">
        <v>0.0384257576204668</v>
      </c>
      <c r="C21" t="n">
        <v>0.596891424946148</v>
      </c>
      <c r="D21" t="n">
        <v>0.565659801115406</v>
      </c>
      <c r="E21" t="n">
        <v>0.287915872406976</v>
      </c>
      <c r="F21" t="n">
        <v>0.109366106996371</v>
      </c>
      <c r="G21" t="n">
        <v>0.506007126206144</v>
      </c>
      <c r="H21" t="n">
        <v>0.0165133966773879</v>
      </c>
      <c r="I21" t="n">
        <v>0.000842707073091564</v>
      </c>
      <c r="J21" t="n">
        <v>0.0109702026916558</v>
      </c>
      <c r="K21" t="n">
        <v>0.0415767096588711</v>
      </c>
      <c r="L21" t="n">
        <v>0.0501123200221218</v>
      </c>
      <c r="M21" t="n">
        <v>0.0359479919718391</v>
      </c>
      <c r="N21" t="n">
        <v>0.0307019974441538</v>
      </c>
      <c r="O21" t="n">
        <v>0.0487656777248414</v>
      </c>
      <c r="P21" t="n">
        <v>0.010489383702624</v>
      </c>
      <c r="Q21" t="n">
        <v>0.00277366393166424</v>
      </c>
      <c r="R21" t="n">
        <v>0.460740697571483</v>
      </c>
      <c r="S21" t="n">
        <v>0.0498323050113128</v>
      </c>
      <c r="T21" t="n">
        <v>0.0531388013072088</v>
      </c>
      <c r="U21" t="n">
        <v>0.00216105774212285</v>
      </c>
      <c r="V21" t="n">
        <v>0.0245677636866225</v>
      </c>
      <c r="W21" t="n">
        <v>0.00351946210215489</v>
      </c>
    </row>
    <row r="22">
      <c r="A22" t="s">
        <v>45</v>
      </c>
      <c r="B22" t="n">
        <v>0.133504184360178</v>
      </c>
      <c r="C22" t="n">
        <v>0.597967953971083</v>
      </c>
      <c r="D22" t="n">
        <v>0.602213708961083</v>
      </c>
      <c r="E22" t="n">
        <v>0.316176533326202</v>
      </c>
      <c r="F22" t="n">
        <v>0.179475909126509</v>
      </c>
      <c r="G22" t="n">
        <v>0.530543575225837</v>
      </c>
      <c r="H22" t="n">
        <v>0.0250122859666181</v>
      </c>
      <c r="I22" t="n">
        <v>0.00186106128592905</v>
      </c>
      <c r="J22" t="n">
        <v>0.0470346642529561</v>
      </c>
      <c r="K22" t="n">
        <v>0.0277848531643123</v>
      </c>
      <c r="L22" t="n">
        <v>0.0337781023893483</v>
      </c>
      <c r="M22" t="n">
        <v>0.0395125466924992</v>
      </c>
      <c r="N22" t="n">
        <v>0.0290091954599705</v>
      </c>
      <c r="O22" t="n">
        <v>0.0362116931508251</v>
      </c>
      <c r="P22" t="n">
        <v>0.0142135386607517</v>
      </c>
      <c r="Q22" t="n">
        <v>0.00310612105378002</v>
      </c>
      <c r="R22" t="n">
        <v>0.534986173114013</v>
      </c>
      <c r="S22" t="n">
        <v>0.0889954003590936</v>
      </c>
      <c r="T22" t="n">
        <v>0.0574834995074789</v>
      </c>
      <c r="U22" t="n">
        <v>0.00782506743552811</v>
      </c>
      <c r="V22" t="n">
        <v>0.0314003547862827</v>
      </c>
      <c r="W22" t="n">
        <v>0.00940530493488815</v>
      </c>
    </row>
    <row r="23">
      <c r="A23" t="s">
        <v>46</v>
      </c>
      <c r="B23" t="n">
        <v>0.206770197526259</v>
      </c>
      <c r="C23" t="n">
        <v>0.672686628967357</v>
      </c>
      <c r="D23" t="n">
        <v>0.75604983831864</v>
      </c>
      <c r="E23" t="n">
        <v>0.391258080116828</v>
      </c>
      <c r="F23" t="n">
        <v>0.386879865850305</v>
      </c>
      <c r="G23" t="n">
        <v>0.776524767434877</v>
      </c>
      <c r="H23" t="n">
        <v>0.230392160271587</v>
      </c>
      <c r="I23" t="n">
        <v>0.000370760803254489</v>
      </c>
      <c r="J23" t="n">
        <v>0.0808616988151139</v>
      </c>
      <c r="K23" t="n">
        <v>0.0307374997865643</v>
      </c>
      <c r="L23" t="n">
        <v>0.0323673961627917</v>
      </c>
      <c r="M23" t="n">
        <v>0.0768966711317037</v>
      </c>
      <c r="N23" t="n">
        <v>0.0377623732759093</v>
      </c>
      <c r="O23" t="n">
        <v>0.0423502556301161</v>
      </c>
      <c r="P23" t="n">
        <v>0.0600156168274807</v>
      </c>
      <c r="Q23" t="n">
        <v>0.00124632194788723</v>
      </c>
      <c r="R23" t="n">
        <v>0.654030322762143</v>
      </c>
      <c r="S23" t="n">
        <v>0.0491314647279945</v>
      </c>
      <c r="T23" t="n">
        <v>0.065425914218793</v>
      </c>
      <c r="U23" t="n">
        <v>0.00328958171424299</v>
      </c>
      <c r="V23" t="n">
        <v>0.0429367790980971</v>
      </c>
      <c r="W23" t="n">
        <v>0.00526765393275175</v>
      </c>
    </row>
    <row r="24">
      <c r="A24" t="s">
        <v>47</v>
      </c>
      <c r="B24" t="n">
        <v>0.176895106909783</v>
      </c>
      <c r="C24" t="n">
        <v>0.626411612060075</v>
      </c>
      <c r="D24" t="n">
        <v>0.642478590903587</v>
      </c>
      <c r="E24" t="n">
        <v>0.280679955407284</v>
      </c>
      <c r="F24" t="n">
        <v>0.19767753579317</v>
      </c>
      <c r="G24" t="n">
        <v>0.672428100508975</v>
      </c>
      <c r="H24" t="n">
        <v>0.0362061223126417</v>
      </c>
      <c r="I24" t="n">
        <v>0.00541874564198062</v>
      </c>
      <c r="J24" t="n">
        <v>0.0777613770367554</v>
      </c>
      <c r="K24" t="n">
        <v>0.0345175438778225</v>
      </c>
      <c r="L24" t="n">
        <v>0.0481959468940863</v>
      </c>
      <c r="M24" t="n">
        <v>0.0730002806862296</v>
      </c>
      <c r="N24" t="n">
        <v>0.0399468174442471</v>
      </c>
      <c r="O24" t="n">
        <v>0.050297675204896</v>
      </c>
      <c r="P24" t="n">
        <v>0.0211724709216339</v>
      </c>
      <c r="Q24" t="n">
        <v>0.0101913075976574</v>
      </c>
      <c r="R24" t="n">
        <v>0.522147830280458</v>
      </c>
      <c r="S24" t="n">
        <v>0.0783750156675524</v>
      </c>
      <c r="T24" t="n">
        <v>0.0566033265518724</v>
      </c>
      <c r="U24" t="n">
        <v>0.00639292455300736</v>
      </c>
      <c r="V24" t="n">
        <v>0.0300195870454306</v>
      </c>
      <c r="W24" t="n">
        <v>0.00802510453492607</v>
      </c>
    </row>
    <row r="25">
      <c r="A25" t="s">
        <v>48</v>
      </c>
      <c r="B25" t="n">
        <v>0.0306225407325498</v>
      </c>
      <c r="C25" t="n">
        <v>0.542197462884705</v>
      </c>
      <c r="D25" t="n">
        <v>0.531030554686128</v>
      </c>
      <c r="E25" t="n">
        <v>0.213120487629543</v>
      </c>
      <c r="F25" t="n">
        <v>0.118340150845427</v>
      </c>
      <c r="G25" t="n">
        <v>0.447724419448535</v>
      </c>
      <c r="H25" t="n">
        <v>0.0124708371067584</v>
      </c>
      <c r="I25" t="n">
        <v>0.00243986149772025</v>
      </c>
      <c r="J25" t="n">
        <v>0.0110574832857971</v>
      </c>
      <c r="K25" t="n">
        <v>0.0354333930752838</v>
      </c>
      <c r="L25" t="n">
        <v>0.0414196319212812</v>
      </c>
      <c r="M25" t="n">
        <v>0.0370687531085324</v>
      </c>
      <c r="N25" t="n">
        <v>0.029638470571642</v>
      </c>
      <c r="O25" t="n">
        <v>0.0486684815432111</v>
      </c>
      <c r="P25" t="n">
        <v>0.00820633898086047</v>
      </c>
      <c r="Q25" t="n">
        <v>0.0023662626535701</v>
      </c>
      <c r="R25" t="n">
        <v>0.401476036338697</v>
      </c>
      <c r="S25" t="n">
        <v>0.0578840816603958</v>
      </c>
      <c r="T25" t="n">
        <v>0.0496677184015919</v>
      </c>
      <c r="U25" t="n">
        <v>0.00306758190339759</v>
      </c>
      <c r="V25" t="n">
        <v>0.0200920100523173</v>
      </c>
      <c r="W25" t="n">
        <v>0.00399744512162132</v>
      </c>
    </row>
    <row r="26">
      <c r="A26" t="s">
        <v>49</v>
      </c>
      <c r="B26" t="n">
        <v>0.220830845684293</v>
      </c>
      <c r="C26" t="n">
        <v>0.672201525758078</v>
      </c>
      <c r="D26" t="n">
        <v>0.740900616238675</v>
      </c>
      <c r="E26" t="n">
        <v>0.578042642086948</v>
      </c>
      <c r="F26" t="n">
        <v>0.279376953022712</v>
      </c>
      <c r="G26" t="n">
        <v>0.818793301095729</v>
      </c>
      <c r="H26" t="n">
        <v>0.0728586142485554</v>
      </c>
      <c r="I26" t="n">
        <v>0.00651473095566457</v>
      </c>
      <c r="J26" t="n">
        <v>0.25708884294906</v>
      </c>
      <c r="K26" t="n">
        <v>0.0401340747546078</v>
      </c>
      <c r="L26" t="n">
        <v>0.0835464637340439</v>
      </c>
      <c r="M26" t="n">
        <v>0.333300360031905</v>
      </c>
      <c r="N26" t="n">
        <v>0.127074643529132</v>
      </c>
      <c r="O26" t="n">
        <v>0.12768343117137</v>
      </c>
      <c r="P26" t="n">
        <v>0.0847869804063889</v>
      </c>
      <c r="Q26" t="n">
        <v>0.0235425251063945</v>
      </c>
      <c r="R26" t="n">
        <v>0.589177941099454</v>
      </c>
      <c r="S26" t="n">
        <v>0.110478112842817</v>
      </c>
      <c r="T26" t="n">
        <v>0.0607842851864137</v>
      </c>
      <c r="U26" t="n">
        <v>0.00634138224067779</v>
      </c>
      <c r="V26" t="n">
        <v>0.0364772746728389</v>
      </c>
      <c r="W26" t="n">
        <v>0.0102777193442325</v>
      </c>
    </row>
    <row r="27">
      <c r="A27" t="s">
        <v>50</v>
      </c>
      <c r="B27" t="n">
        <v>0.208090979852002</v>
      </c>
      <c r="C27" t="n">
        <v>0.648581964008365</v>
      </c>
      <c r="D27" t="n">
        <v>0.724087887885734</v>
      </c>
      <c r="E27" t="n">
        <v>0.550552464784943</v>
      </c>
      <c r="F27" t="n">
        <v>0.265735776775818</v>
      </c>
      <c r="G27" t="n">
        <v>0.793827725109133</v>
      </c>
      <c r="H27" t="n">
        <v>0.0612083418523819</v>
      </c>
      <c r="I27" t="n">
        <v>0.00458866446426842</v>
      </c>
      <c r="J27" t="n">
        <v>0.253470814384649</v>
      </c>
      <c r="K27" t="n">
        <v>0.0524701410065471</v>
      </c>
      <c r="L27" t="n">
        <v>0.0987722696406588</v>
      </c>
      <c r="M27" t="n">
        <v>0.337946497644725</v>
      </c>
      <c r="N27" t="n">
        <v>0.123959514022609</v>
      </c>
      <c r="O27" t="n">
        <v>0.144198017084396</v>
      </c>
      <c r="P27" t="n">
        <v>0.0706520550689542</v>
      </c>
      <c r="Q27" t="n">
        <v>0.0180090024053632</v>
      </c>
      <c r="R27" t="n">
        <v>0.567758754891727</v>
      </c>
      <c r="S27" t="n">
        <v>0.107193310204477</v>
      </c>
      <c r="T27" t="n">
        <v>0.0595954756678037</v>
      </c>
      <c r="U27" t="n">
        <v>0.00686416646917665</v>
      </c>
      <c r="V27" t="n">
        <v>0.034516833002262</v>
      </c>
      <c r="W27" t="n">
        <v>0.0103294822360735</v>
      </c>
    </row>
    <row r="28">
      <c r="A28" t="s">
        <v>51</v>
      </c>
      <c r="B28" t="n">
        <v>0.249699768271031</v>
      </c>
      <c r="C28" t="n">
        <v>0.663006864789291</v>
      </c>
      <c r="D28" t="n">
        <v>0.760623394466564</v>
      </c>
      <c r="E28" t="n">
        <v>0.625680746176956</v>
      </c>
      <c r="F28" t="n">
        <v>0.289084356117596</v>
      </c>
      <c r="G28" t="n">
        <v>0.840727067781933</v>
      </c>
      <c r="H28" t="n">
        <v>0.0910450541104075</v>
      </c>
      <c r="I28" t="n">
        <v>0.00807432742964679</v>
      </c>
      <c r="J28" t="n">
        <v>0.271395347218703</v>
      </c>
      <c r="K28" t="n">
        <v>0.0347784225839231</v>
      </c>
      <c r="L28" t="n">
        <v>0.0775136150740283</v>
      </c>
      <c r="M28" t="n">
        <v>0.320204142141808</v>
      </c>
      <c r="N28" t="n">
        <v>0.125101847230929</v>
      </c>
      <c r="O28" t="n">
        <v>0.120228840044901</v>
      </c>
      <c r="P28" t="n">
        <v>0.101575610202303</v>
      </c>
      <c r="Q28" t="n">
        <v>0.0297816486147958</v>
      </c>
      <c r="R28" t="n">
        <v>0.578629412646887</v>
      </c>
      <c r="S28" t="n">
        <v>0.0960115551201753</v>
      </c>
      <c r="T28" t="n">
        <v>0.0602537008906326</v>
      </c>
      <c r="U28" t="n">
        <v>0.00585362364905635</v>
      </c>
      <c r="V28" t="n">
        <v>0.0354001816085215</v>
      </c>
      <c r="W28" t="n">
        <v>0.00909716600537504</v>
      </c>
    </row>
    <row r="29">
      <c r="A29" t="s">
        <v>52</v>
      </c>
      <c r="B29" t="n">
        <v>0.216368622280817</v>
      </c>
      <c r="C29" t="n">
        <v>0.552382333553065</v>
      </c>
      <c r="D29" t="n">
        <v>0.691624258404746</v>
      </c>
      <c r="E29" t="n">
        <v>0.567912986156889</v>
      </c>
      <c r="F29" t="n">
        <v>0.233742913645353</v>
      </c>
      <c r="G29" t="n">
        <v>0.784608833223467</v>
      </c>
      <c r="H29" t="n">
        <v>0.0475865524060646</v>
      </c>
      <c r="I29" t="n">
        <v>0.0036345418589321</v>
      </c>
      <c r="J29" t="n">
        <v>0.256618637365079</v>
      </c>
      <c r="K29" t="n">
        <v>0.0556683140062324</v>
      </c>
      <c r="L29" t="n">
        <v>0.10520738716278</v>
      </c>
      <c r="M29" t="n">
        <v>0.335993599724368</v>
      </c>
      <c r="N29" t="n">
        <v>0.111475855947069</v>
      </c>
      <c r="O29" t="n">
        <v>0.156497122199748</v>
      </c>
      <c r="P29" t="n">
        <v>0.064543126890852</v>
      </c>
      <c r="Q29" t="n">
        <v>0.0149835274295742</v>
      </c>
      <c r="R29" t="n">
        <v>0.53682900461437</v>
      </c>
      <c r="S29" t="n">
        <v>0.103902707207287</v>
      </c>
      <c r="T29" t="n">
        <v>0.0579291199736322</v>
      </c>
      <c r="U29" t="n">
        <v>0.00615717982015727</v>
      </c>
      <c r="V29" t="n">
        <v>0.0316791955649204</v>
      </c>
      <c r="W29" t="n">
        <v>0.00924608293019816</v>
      </c>
    </row>
    <row r="30">
      <c r="A30" t="s">
        <v>53</v>
      </c>
      <c r="B30" t="n">
        <v>0.253836447066536</v>
      </c>
      <c r="C30" t="n">
        <v>0.615486491548438</v>
      </c>
      <c r="D30" t="n">
        <v>0.777598913705108</v>
      </c>
      <c r="E30" t="n">
        <v>0.644339326684459</v>
      </c>
      <c r="F30" t="n">
        <v>0.326881350376926</v>
      </c>
      <c r="G30" t="n">
        <v>0.846252516739242</v>
      </c>
      <c r="H30" t="n">
        <v>0.127699817390083</v>
      </c>
      <c r="I30" t="n">
        <v>0.0121557334831671</v>
      </c>
      <c r="J30" t="n">
        <v>0.278069679061095</v>
      </c>
      <c r="K30" t="n">
        <v>0.0578296070696548</v>
      </c>
      <c r="L30" t="n">
        <v>0.0938133513910305</v>
      </c>
      <c r="M30" t="n">
        <v>0.309225260096032</v>
      </c>
      <c r="N30" t="n">
        <v>0.137860459111081</v>
      </c>
      <c r="O30" t="n">
        <v>0.127626289980908</v>
      </c>
      <c r="P30" t="n">
        <v>0.121364153457777</v>
      </c>
      <c r="Q30" t="n">
        <v>0.0414420784439945</v>
      </c>
      <c r="R30" t="n">
        <v>0.647303694339093</v>
      </c>
      <c r="S30" t="n">
        <v>0.230258447434477</v>
      </c>
      <c r="T30" t="n">
        <v>0.0646348328416912</v>
      </c>
      <c r="U30" t="n">
        <v>0.0208492742397045</v>
      </c>
      <c r="V30" t="n">
        <v>0.0464073446898049</v>
      </c>
      <c r="W30" t="n">
        <v>0.0312702458033651</v>
      </c>
    </row>
    <row r="31">
      <c r="A31" t="s">
        <v>54</v>
      </c>
      <c r="B31" t="n">
        <v>0.264182367645413</v>
      </c>
      <c r="C31" t="n">
        <v>0.710252583666008</v>
      </c>
      <c r="D31" t="n">
        <v>0.805685930679402</v>
      </c>
      <c r="E31" t="n">
        <v>0.689351938215871</v>
      </c>
      <c r="F31" t="n">
        <v>0.359536245942618</v>
      </c>
      <c r="G31" t="n">
        <v>0.873280602917584</v>
      </c>
      <c r="H31" t="n">
        <v>0.155651233070925</v>
      </c>
      <c r="I31" t="n">
        <v>0.013491773308958</v>
      </c>
      <c r="J31" t="n">
        <v>0.283086453690965</v>
      </c>
      <c r="K31" t="n">
        <v>0.0496034665789316</v>
      </c>
      <c r="L31" t="n">
        <v>0.0776054795339173</v>
      </c>
      <c r="M31" t="n">
        <v>0.295060294769245</v>
      </c>
      <c r="N31" t="n">
        <v>0.133064630976851</v>
      </c>
      <c r="O31" t="n">
        <v>0.0993982673106473</v>
      </c>
      <c r="P31" t="n">
        <v>0.150191856893919</v>
      </c>
      <c r="Q31" t="n">
        <v>0.0449381043404779</v>
      </c>
      <c r="R31" t="n">
        <v>0.667731224116703</v>
      </c>
      <c r="S31" t="n">
        <v>0.120861371616545</v>
      </c>
      <c r="T31" t="n">
        <v>0.0657938057307018</v>
      </c>
      <c r="U31" t="n">
        <v>0.0068347716808539</v>
      </c>
      <c r="V31" t="n">
        <v>0.0447116378224666</v>
      </c>
      <c r="W31" t="n">
        <v>0.0121639077105351</v>
      </c>
    </row>
    <row r="32">
      <c r="A32" t="s">
        <v>55</v>
      </c>
      <c r="B32" t="n">
        <v>0.243228219587985</v>
      </c>
      <c r="C32" t="n">
        <v>0.648853339471362</v>
      </c>
      <c r="D32" t="n">
        <v>0.754451605478191</v>
      </c>
      <c r="E32" t="n">
        <v>0.618585184332681</v>
      </c>
      <c r="F32" t="n">
        <v>0.296172363524763</v>
      </c>
      <c r="G32" t="n">
        <v>0.831014884720144</v>
      </c>
      <c r="H32" t="n">
        <v>0.0903040242452142</v>
      </c>
      <c r="I32" t="n">
        <v>0.00690163808646948</v>
      </c>
      <c r="J32" t="n">
        <v>0.270784914380982</v>
      </c>
      <c r="K32" t="n">
        <v>0.0495566534636481</v>
      </c>
      <c r="L32" t="n">
        <v>0.0914577768343602</v>
      </c>
      <c r="M32" t="n">
        <v>0.325951342756365</v>
      </c>
      <c r="N32" t="n">
        <v>0.133247553013246</v>
      </c>
      <c r="O32" t="n">
        <v>0.134342889756796</v>
      </c>
      <c r="P32" t="n">
        <v>0.106217330654998</v>
      </c>
      <c r="Q32" t="n">
        <v>0.0241278621930458</v>
      </c>
      <c r="R32" t="n">
        <v>0.585051789619059</v>
      </c>
      <c r="S32" t="n">
        <v>0.11425898522528</v>
      </c>
      <c r="T32" t="n">
        <v>0.0606609434342272</v>
      </c>
      <c r="U32" t="n">
        <v>0.00811993171590194</v>
      </c>
      <c r="V32" t="n">
        <v>0.0363358978332707</v>
      </c>
      <c r="W32" t="n">
        <v>0.0115159065885192</v>
      </c>
    </row>
    <row r="33">
      <c r="A33" t="s">
        <v>56</v>
      </c>
      <c r="B33" t="n">
        <v>0.305171364738318</v>
      </c>
      <c r="C33" t="n">
        <v>0.679565527404098</v>
      </c>
      <c r="D33" t="n">
        <v>0.810064648001141</v>
      </c>
      <c r="E33" t="n">
        <v>0.728816846508533</v>
      </c>
      <c r="F33" t="n">
        <v>0.360325141417502</v>
      </c>
      <c r="G33" t="n">
        <v>0.892421447925084</v>
      </c>
      <c r="H33" t="n">
        <v>0.178257831439844</v>
      </c>
      <c r="I33" t="n">
        <v>0.0157902742786519</v>
      </c>
      <c r="J33" t="n">
        <v>0.302073473556183</v>
      </c>
      <c r="K33" t="n">
        <v>0.0630600156353852</v>
      </c>
      <c r="L33" t="n">
        <v>0.0764247841448575</v>
      </c>
      <c r="M33" t="n">
        <v>0.294759033062912</v>
      </c>
      <c r="N33" t="n">
        <v>0.146470841104706</v>
      </c>
      <c r="O33" t="n">
        <v>0.0904163196788435</v>
      </c>
      <c r="P33" t="n">
        <v>0.160750317298208</v>
      </c>
      <c r="Q33" t="n">
        <v>0.0543923956535375</v>
      </c>
      <c r="R33" t="n">
        <v>0.621917098445596</v>
      </c>
      <c r="S33" t="n">
        <v>0.14231395797193</v>
      </c>
      <c r="T33" t="n">
        <v>0.0629845747967866</v>
      </c>
      <c r="U33" t="n">
        <v>0.0110783271054215</v>
      </c>
      <c r="V33" t="n">
        <v>0.0406142363877863</v>
      </c>
      <c r="W33" t="n">
        <v>0.0165633887471008</v>
      </c>
    </row>
    <row r="34">
      <c r="A34" t="s">
        <v>57</v>
      </c>
      <c r="B34" t="n">
        <v>0.297252129435884</v>
      </c>
      <c r="C34" t="n">
        <v>0.710363113731955</v>
      </c>
      <c r="D34" t="n">
        <v>0.802876799188384</v>
      </c>
      <c r="E34" t="n">
        <v>0.715072812968951</v>
      </c>
      <c r="F34" t="n">
        <v>0.35058186967641</v>
      </c>
      <c r="G34" t="n">
        <v>0.884337497093822</v>
      </c>
      <c r="H34" t="n">
        <v>0.17239426796018</v>
      </c>
      <c r="I34" t="n">
        <v>0.0174357998858665</v>
      </c>
      <c r="J34" t="n">
        <v>0.303875781042242</v>
      </c>
      <c r="K34" t="n">
        <v>0.0447305549005237</v>
      </c>
      <c r="L34" t="n">
        <v>0.076285055184088</v>
      </c>
      <c r="M34" t="n">
        <v>0.290221040946057</v>
      </c>
      <c r="N34" t="n">
        <v>0.145705683922623</v>
      </c>
      <c r="O34" t="n">
        <v>0.0926564750278058</v>
      </c>
      <c r="P34" t="n">
        <v>0.150895302471736</v>
      </c>
      <c r="Q34" t="n">
        <v>0.0478300314207112</v>
      </c>
      <c r="R34" t="n">
        <v>0.578218460042694</v>
      </c>
      <c r="S34" t="n">
        <v>0.123742910343419</v>
      </c>
      <c r="T34" t="n">
        <v>0.0604191025722317</v>
      </c>
      <c r="U34" t="n">
        <v>0.00695040544275669</v>
      </c>
      <c r="V34" t="n">
        <v>0.0357307727169196</v>
      </c>
      <c r="W34" t="n">
        <v>0.0111138408493705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</row>
    <row r="2">
      <c r="A2" t="s">
        <v>59</v>
      </c>
      <c r="B2" t="n">
        <v>0.0111164182171345</v>
      </c>
      <c r="C2" t="n">
        <v>0.611357201238781</v>
      </c>
      <c r="D2" t="n">
        <v>0.437848343469166</v>
      </c>
      <c r="E2" t="n">
        <v>0.209173563050607</v>
      </c>
      <c r="F2" t="n">
        <v>0.149206663659062</v>
      </c>
      <c r="G2" t="n">
        <v>0.35295001797951</v>
      </c>
      <c r="H2" t="n">
        <v>0.00182869672203271</v>
      </c>
      <c r="I2" t="n">
        <v>0.000187068281957371</v>
      </c>
      <c r="J2" t="n">
        <v>0.0213773965027296</v>
      </c>
      <c r="K2" t="n">
        <v>0.085523557497591</v>
      </c>
      <c r="L2" t="n">
        <v>0.103517481491191</v>
      </c>
      <c r="M2" t="n">
        <v>0.0857577366580717</v>
      </c>
      <c r="N2" t="n">
        <v>0.0906346773912366</v>
      </c>
      <c r="O2" t="n">
        <v>0.101904387951531</v>
      </c>
      <c r="P2" t="n">
        <v>0.00502364876154926</v>
      </c>
      <c r="Q2" t="n">
        <v>0.00145905048557377</v>
      </c>
      <c r="R2" t="n">
        <v>0.327227559562531</v>
      </c>
      <c r="S2" t="n">
        <v>0.31400955408924</v>
      </c>
      <c r="T2" t="n">
        <v>0.0451481864472641</v>
      </c>
      <c r="U2" t="n">
        <v>0.0404247433270698</v>
      </c>
      <c r="V2" t="n">
        <v>0.0268584181548214</v>
      </c>
      <c r="W2" t="n">
        <v>0.0417430896050362</v>
      </c>
    </row>
    <row r="3">
      <c r="A3" t="s">
        <v>60</v>
      </c>
      <c r="B3" t="n">
        <v>0.0877531848267027</v>
      </c>
      <c r="C3" t="n">
        <v>0.753368443527151</v>
      </c>
      <c r="D3" t="n">
        <v>0.672976300619173</v>
      </c>
      <c r="E3" t="n">
        <v>0.843424667283467</v>
      </c>
      <c r="F3" t="n">
        <v>0.187353213294427</v>
      </c>
      <c r="G3" t="n">
        <v>0.864228168813608</v>
      </c>
      <c r="H3" t="n">
        <v>0.0219998576613764</v>
      </c>
      <c r="I3" t="n">
        <v>0.000630560102483809</v>
      </c>
      <c r="J3" t="n">
        <v>0.0651467345499432</v>
      </c>
      <c r="K3" t="n">
        <v>0.0665680788769587</v>
      </c>
      <c r="L3" t="n">
        <v>0.0802361111461748</v>
      </c>
      <c r="M3" t="n">
        <v>0.0579235502298507</v>
      </c>
      <c r="N3" t="n">
        <v>0.0850541588019088</v>
      </c>
      <c r="O3" t="n">
        <v>0.0570109312956234</v>
      </c>
      <c r="P3" t="n">
        <v>0.0332930558443858</v>
      </c>
      <c r="Q3" t="n">
        <v>0.00439170535411587</v>
      </c>
      <c r="R3" t="n">
        <v>0.42310084691481</v>
      </c>
      <c r="S3" t="n">
        <v>0.117172485555654</v>
      </c>
      <c r="T3" t="n">
        <v>0.0529773770550139</v>
      </c>
      <c r="U3" t="n">
        <v>0.00954582127504526</v>
      </c>
      <c r="V3" t="n">
        <v>0.0233038480031523</v>
      </c>
      <c r="W3" t="n">
        <v>0.00980739073522823</v>
      </c>
    </row>
    <row r="4">
      <c r="A4" t="s">
        <v>61</v>
      </c>
      <c r="B4" t="n">
        <v>0.154460556844548</v>
      </c>
      <c r="C4" t="n">
        <v>0.665116009280742</v>
      </c>
      <c r="D4" t="n">
        <v>0.652917633410673</v>
      </c>
      <c r="E4" t="n">
        <v>0.685510440835267</v>
      </c>
      <c r="F4" t="n">
        <v>0.167186774941995</v>
      </c>
      <c r="G4" t="n">
        <v>0.749582366589327</v>
      </c>
      <c r="H4" t="n">
        <v>0.0347737819025522</v>
      </c>
      <c r="I4" t="n">
        <v>0.00879930394431555</v>
      </c>
      <c r="J4" t="n">
        <v>0.198532414578477</v>
      </c>
      <c r="K4" t="n">
        <v>0.0731447029478536</v>
      </c>
      <c r="L4" t="n">
        <v>0.101132182354056</v>
      </c>
      <c r="M4" t="n">
        <v>0.217054291194023</v>
      </c>
      <c r="N4" t="n">
        <v>0.0880050425411929</v>
      </c>
      <c r="O4" t="n">
        <v>0.148886956230355</v>
      </c>
      <c r="P4" t="n">
        <v>0.056373836932323</v>
      </c>
      <c r="Q4" t="n">
        <v>0.0295809368305743</v>
      </c>
      <c r="R4" t="n">
        <v>0.395603248259861</v>
      </c>
      <c r="S4" t="n">
        <v>0.1054282817481</v>
      </c>
      <c r="T4" t="n">
        <v>0.0499392401392111</v>
      </c>
      <c r="U4" t="n">
        <v>0.0053751807244369</v>
      </c>
      <c r="V4" t="n">
        <v>0.020215498888693</v>
      </c>
      <c r="W4" t="n">
        <v>0.00734258540230772</v>
      </c>
    </row>
    <row r="5">
      <c r="A5" t="s">
        <v>62</v>
      </c>
      <c r="B5" t="n">
        <v>0.111784037558685</v>
      </c>
      <c r="C5" t="n">
        <v>0.693514419852448</v>
      </c>
      <c r="D5" t="n">
        <v>0.636384976525822</v>
      </c>
      <c r="E5" t="n">
        <v>0.568058350100604</v>
      </c>
      <c r="F5" t="n">
        <v>0.16448021462106</v>
      </c>
      <c r="G5" t="n">
        <v>0.694708249496982</v>
      </c>
      <c r="H5" t="n">
        <v>0.0256874580818243</v>
      </c>
      <c r="I5" t="n">
        <v>0.00842723004694836</v>
      </c>
      <c r="J5" t="n">
        <v>0.139095498587213</v>
      </c>
      <c r="K5" t="n">
        <v>0.077432321067881</v>
      </c>
      <c r="L5" t="n">
        <v>0.116858922907213</v>
      </c>
      <c r="M5" t="n">
        <v>0.235740726877525</v>
      </c>
      <c r="N5" t="n">
        <v>0.0887197205554994</v>
      </c>
      <c r="O5" t="n">
        <v>0.169549976974536</v>
      </c>
      <c r="P5" t="n">
        <v>0.0403332534544127</v>
      </c>
      <c r="Q5" t="n">
        <v>0.0304806450451664</v>
      </c>
      <c r="R5" t="n">
        <v>0.357132796780684</v>
      </c>
      <c r="S5" t="n">
        <v>0.158713193432251</v>
      </c>
      <c r="T5" t="n">
        <v>0.0483628018108652</v>
      </c>
      <c r="U5" t="n">
        <v>0.0173799241979187</v>
      </c>
      <c r="V5" t="n">
        <v>0.0196592858627283</v>
      </c>
      <c r="W5" t="n">
        <v>0.0143239936370479</v>
      </c>
    </row>
    <row r="6">
      <c r="A6" t="s">
        <v>63</v>
      </c>
      <c r="B6" t="n">
        <v>0.127673874122022</v>
      </c>
      <c r="C6" t="n">
        <v>0.66366432539136</v>
      </c>
      <c r="D6" t="n">
        <v>0.650910342927971</v>
      </c>
      <c r="E6" t="n">
        <v>0.601188541523206</v>
      </c>
      <c r="F6" t="n">
        <v>0.159062112656659</v>
      </c>
      <c r="G6" t="n">
        <v>0.694444291419915</v>
      </c>
      <c r="H6" t="n">
        <v>0.0252035991369417</v>
      </c>
      <c r="I6" t="n">
        <v>0.00898269292567599</v>
      </c>
      <c r="J6" t="n">
        <v>0.160480406792908</v>
      </c>
      <c r="K6" t="n">
        <v>0.0685845861426415</v>
      </c>
      <c r="L6" t="n">
        <v>0.101300931366265</v>
      </c>
      <c r="M6" t="n">
        <v>0.229906585838018</v>
      </c>
      <c r="N6" t="n">
        <v>0.0760960309928037</v>
      </c>
      <c r="O6" t="n">
        <v>0.163237030738733</v>
      </c>
      <c r="P6" t="n">
        <v>0.0403321695832235</v>
      </c>
      <c r="Q6" t="n">
        <v>0.0318209349811392</v>
      </c>
      <c r="R6" t="n">
        <v>0.391261075150347</v>
      </c>
      <c r="S6" t="n">
        <v>0.102517429964311</v>
      </c>
      <c r="T6" t="n">
        <v>0.0496371998806409</v>
      </c>
      <c r="U6" t="n">
        <v>0.00582442347726318</v>
      </c>
      <c r="V6" t="n">
        <v>0.0199400720045429</v>
      </c>
      <c r="W6" t="n">
        <v>0.00743849652384426</v>
      </c>
    </row>
    <row r="7">
      <c r="A7" t="s">
        <v>64</v>
      </c>
      <c r="B7" t="n">
        <v>0.00440611524892199</v>
      </c>
      <c r="C7" t="n">
        <v>0.725691232196524</v>
      </c>
      <c r="D7" t="n">
        <v>0.723108584868679</v>
      </c>
      <c r="E7" t="n">
        <v>0.637958316999869</v>
      </c>
      <c r="F7" t="n">
        <v>0.179966026394878</v>
      </c>
      <c r="G7" t="n">
        <v>0.868100744805958</v>
      </c>
      <c r="H7" t="n">
        <v>0.0207820462563701</v>
      </c>
      <c r="I7" t="n">
        <v>0.000149614530249575</v>
      </c>
      <c r="J7" t="n">
        <v>0.0112688962601864</v>
      </c>
      <c r="K7" t="n">
        <v>0.0657633450318858</v>
      </c>
      <c r="L7" t="n">
        <v>0.0847813632096778</v>
      </c>
      <c r="M7" t="n">
        <v>0.081687109460491</v>
      </c>
      <c r="N7" t="n">
        <v>0.0711593357371249</v>
      </c>
      <c r="O7" t="n">
        <v>0.0539837117281264</v>
      </c>
      <c r="P7" t="n">
        <v>0.0278866655587439</v>
      </c>
      <c r="Q7" t="n">
        <v>0.00087227031209678</v>
      </c>
      <c r="R7" t="n">
        <v>0.440108454200967</v>
      </c>
      <c r="S7" t="n">
        <v>0.090539345405787</v>
      </c>
      <c r="T7" t="n">
        <v>0.0533397278844897</v>
      </c>
      <c r="U7" t="n">
        <v>0.00484177923579846</v>
      </c>
      <c r="V7" t="n">
        <v>0.0238165370222239</v>
      </c>
      <c r="W7" t="n">
        <v>0.00680672009058212</v>
      </c>
    </row>
    <row r="8">
      <c r="A8" t="s">
        <v>65</v>
      </c>
      <c r="B8" t="n">
        <v>0.202075664621677</v>
      </c>
      <c r="C8" t="n">
        <v>0.703166435780724</v>
      </c>
      <c r="D8" t="n">
        <v>0.701254700178112</v>
      </c>
      <c r="E8" t="n">
        <v>0.745597005079491</v>
      </c>
      <c r="F8" t="n">
        <v>0.127865624381556</v>
      </c>
      <c r="G8" t="n">
        <v>0.729972623523979</v>
      </c>
      <c r="H8" t="n">
        <v>0.00511478329705126</v>
      </c>
      <c r="I8" t="n">
        <v>0.0147955010224949</v>
      </c>
      <c r="J8" t="n">
        <v>0.070388223751667</v>
      </c>
      <c r="K8" t="n">
        <v>0.0656512780603362</v>
      </c>
      <c r="L8" t="n">
        <v>0.0782467148033756</v>
      </c>
      <c r="M8" t="n">
        <v>0.0655393006487513</v>
      </c>
      <c r="N8" t="n">
        <v>0.0629192757037115</v>
      </c>
      <c r="O8" t="n">
        <v>0.068754006106617</v>
      </c>
      <c r="P8" t="n">
        <v>0.0134384046638019</v>
      </c>
      <c r="Q8" t="n">
        <v>0.0257636701990483</v>
      </c>
      <c r="R8" t="n">
        <v>0.470604921168943</v>
      </c>
      <c r="S8" t="n">
        <v>0.146669819829005</v>
      </c>
      <c r="T8" t="n">
        <v>0.0547734060624052</v>
      </c>
      <c r="U8" t="n">
        <v>0.0164842154489904</v>
      </c>
      <c r="V8" t="n">
        <v>0.0280230829083311</v>
      </c>
      <c r="W8" t="n">
        <v>0.0179228465573686</v>
      </c>
    </row>
    <row r="9">
      <c r="A9" t="s">
        <v>66</v>
      </c>
      <c r="B9" t="n">
        <v>0.141849912739965</v>
      </c>
      <c r="C9" t="n">
        <v>0.71438544003989</v>
      </c>
      <c r="D9" t="n">
        <v>0.672809773123909</v>
      </c>
      <c r="E9" t="n">
        <v>0.660067314884069</v>
      </c>
      <c r="F9" t="n">
        <v>0.168838194963849</v>
      </c>
      <c r="G9" t="n">
        <v>0.75018698578908</v>
      </c>
      <c r="H9" t="n">
        <v>0.034993767140364</v>
      </c>
      <c r="I9" t="n">
        <v>0.011039640987285</v>
      </c>
      <c r="J9" t="n">
        <v>0.182113421469202</v>
      </c>
      <c r="K9" t="n">
        <v>0.0632290324985437</v>
      </c>
      <c r="L9" t="n">
        <v>0.100487894070283</v>
      </c>
      <c r="M9" t="n">
        <v>0.224440048168372</v>
      </c>
      <c r="N9" t="n">
        <v>0.0826458341467774</v>
      </c>
      <c r="O9" t="n">
        <v>0.146697133424869</v>
      </c>
      <c r="P9" t="n">
        <v>0.0459065532582937</v>
      </c>
      <c r="Q9" t="n">
        <v>0.0383456708112014</v>
      </c>
      <c r="R9" t="n">
        <v>0.410531039640987</v>
      </c>
      <c r="S9" t="n">
        <v>0.153461322654967</v>
      </c>
      <c r="T9" t="n">
        <v>0.0503834143605086</v>
      </c>
      <c r="U9" t="n">
        <v>0.0145887437736619</v>
      </c>
      <c r="V9" t="n">
        <v>0.0226783109879644</v>
      </c>
      <c r="W9" t="n">
        <v>0.0135965130949017</v>
      </c>
    </row>
    <row r="10">
      <c r="A10" t="s">
        <v>67</v>
      </c>
      <c r="B10" t="n">
        <v>0.17854670846395</v>
      </c>
      <c r="C10" t="n">
        <v>0.751556112852665</v>
      </c>
      <c r="D10" t="n">
        <v>0.70482131661442</v>
      </c>
      <c r="E10" t="n">
        <v>0.746353605015674</v>
      </c>
      <c r="F10" t="n">
        <v>0.172334796238245</v>
      </c>
      <c r="G10" t="n">
        <v>0.79214670846395</v>
      </c>
      <c r="H10" t="n">
        <v>0.0394520376175549</v>
      </c>
      <c r="I10" t="n">
        <v>0.0124764890282132</v>
      </c>
      <c r="J10" t="n">
        <v>0.219229108772268</v>
      </c>
      <c r="K10" t="n">
        <v>0.0764338438242116</v>
      </c>
      <c r="L10" t="n">
        <v>0.124381807539445</v>
      </c>
      <c r="M10" t="n">
        <v>0.205195473784628</v>
      </c>
      <c r="N10" t="n">
        <v>0.0869558839303372</v>
      </c>
      <c r="O10" t="n">
        <v>0.146435681081189</v>
      </c>
      <c r="P10" t="n">
        <v>0.0598201754007909</v>
      </c>
      <c r="Q10" t="n">
        <v>0.0483629606885494</v>
      </c>
      <c r="R10" t="n">
        <v>0.41515736677116</v>
      </c>
      <c r="S10" t="n">
        <v>0.821801195668301</v>
      </c>
      <c r="T10" t="n">
        <v>0.0508097805642633</v>
      </c>
      <c r="U10" t="n">
        <v>0.0981816404452174</v>
      </c>
      <c r="V10" t="n">
        <v>0.100596605508987</v>
      </c>
      <c r="W10" t="n">
        <v>0.316860820628647</v>
      </c>
    </row>
    <row r="11">
      <c r="A11" t="s">
        <v>68</v>
      </c>
      <c r="B11" t="n">
        <v>0.1297014062801</v>
      </c>
      <c r="C11" t="n">
        <v>0.739144673473319</v>
      </c>
      <c r="D11" t="n">
        <v>0.6808957811597</v>
      </c>
      <c r="E11" t="n">
        <v>0.627346368715084</v>
      </c>
      <c r="F11" t="n">
        <v>0.190955499903679</v>
      </c>
      <c r="G11" t="n">
        <v>0.734337314582932</v>
      </c>
      <c r="H11" t="n">
        <v>0.0315989212097862</v>
      </c>
      <c r="I11" t="n">
        <v>0.00842804854555962</v>
      </c>
      <c r="J11" t="n">
        <v>0.155254095767831</v>
      </c>
      <c r="K11" t="n">
        <v>0.0731989987859534</v>
      </c>
      <c r="L11" t="n">
        <v>0.0994454747271067</v>
      </c>
      <c r="M11" t="n">
        <v>0.224314996037294</v>
      </c>
      <c r="N11" t="n">
        <v>0.0812452069822086</v>
      </c>
      <c r="O11" t="n">
        <v>0.155802876008012</v>
      </c>
      <c r="P11" t="n">
        <v>0.0407930103258665</v>
      </c>
      <c r="Q11" t="n">
        <v>0.0278326136459512</v>
      </c>
      <c r="R11" t="n">
        <v>0.449610864958582</v>
      </c>
      <c r="S11" t="n">
        <v>0.100300478619896</v>
      </c>
      <c r="T11" t="n">
        <v>0.0528730495087652</v>
      </c>
      <c r="U11" t="n">
        <v>0.00528544566664865</v>
      </c>
      <c r="V11" t="n">
        <v>0.0242395766039451</v>
      </c>
      <c r="W11" t="n">
        <v>0.00750021619974609</v>
      </c>
    </row>
    <row r="12">
      <c r="A12" t="s">
        <v>69</v>
      </c>
      <c r="B12" t="n">
        <v>0.0967606251713737</v>
      </c>
      <c r="C12" t="n">
        <v>0.67223471346312</v>
      </c>
      <c r="D12" t="n">
        <v>0.618131615026049</v>
      </c>
      <c r="E12" t="n">
        <v>0.525715930902111</v>
      </c>
      <c r="F12" t="n">
        <v>0.147198245132986</v>
      </c>
      <c r="G12" t="n">
        <v>0.66112311488895</v>
      </c>
      <c r="H12" t="n">
        <v>0.022181519056759</v>
      </c>
      <c r="I12" t="n">
        <v>0.00785796545105566</v>
      </c>
      <c r="J12" t="n">
        <v>0.13245941678448</v>
      </c>
      <c r="K12" t="n">
        <v>0.0722691209672311</v>
      </c>
      <c r="L12" t="n">
        <v>0.113384060841833</v>
      </c>
      <c r="M12" t="n">
        <v>0.266881622844052</v>
      </c>
      <c r="N12" t="n">
        <v>0.069176586518176</v>
      </c>
      <c r="O12" t="n">
        <v>0.170064621225904</v>
      </c>
      <c r="P12" t="n">
        <v>0.0363479992736811</v>
      </c>
      <c r="Q12" t="n">
        <v>0.0243740410048082</v>
      </c>
      <c r="R12" t="n">
        <v>0.399867288182067</v>
      </c>
      <c r="S12" t="n">
        <v>0.0989832510295622</v>
      </c>
      <c r="T12" t="n">
        <v>0.0494486907046888</v>
      </c>
      <c r="U12" t="n">
        <v>0.00562803868275257</v>
      </c>
      <c r="V12" t="n">
        <v>0.0202514934947716</v>
      </c>
      <c r="W12" t="n">
        <v>0.00711919027566858</v>
      </c>
    </row>
    <row r="13">
      <c r="A13" t="s">
        <v>70</v>
      </c>
      <c r="B13" t="n">
        <v>0.183019022294948</v>
      </c>
      <c r="C13" t="n">
        <v>0.77561873593782</v>
      </c>
      <c r="D13" t="n">
        <v>0.696602577214154</v>
      </c>
      <c r="E13" t="n">
        <v>0.763526283493557</v>
      </c>
      <c r="F13" t="n">
        <v>0.19149723869912</v>
      </c>
      <c r="G13" t="n">
        <v>0.822368582532215</v>
      </c>
      <c r="H13" t="n">
        <v>0.0490877480057271</v>
      </c>
      <c r="I13" t="n">
        <v>0.0116935978727756</v>
      </c>
      <c r="J13" t="n">
        <v>0.222067513936362</v>
      </c>
      <c r="K13" t="n">
        <v>0.072798876120033</v>
      </c>
      <c r="L13" t="n">
        <v>0.115518571766595</v>
      </c>
      <c r="M13" t="n">
        <v>0.19713220671507</v>
      </c>
      <c r="N13" t="n">
        <v>0.0982897147713851</v>
      </c>
      <c r="O13" t="n">
        <v>0.131882960542362</v>
      </c>
      <c r="P13" t="n">
        <v>0.0729450117827504</v>
      </c>
      <c r="Q13" t="n">
        <v>0.0457491870714353</v>
      </c>
      <c r="R13" t="n">
        <v>0.40580486807118</v>
      </c>
      <c r="S13" t="n">
        <v>0.11411793235644</v>
      </c>
      <c r="T13" t="n">
        <v>0.0509224534669667</v>
      </c>
      <c r="U13" t="n">
        <v>0.00617798002527489</v>
      </c>
      <c r="V13" t="n">
        <v>0.0212742120786094</v>
      </c>
      <c r="W13" t="n">
        <v>0.00816906303673418</v>
      </c>
    </row>
    <row r="14">
      <c r="A14" t="s">
        <v>71</v>
      </c>
      <c r="B14" t="n">
        <v>0.0691082126065061</v>
      </c>
      <c r="C14" t="n">
        <v>0.620539034344495</v>
      </c>
      <c r="D14" t="n">
        <v>0.525367073199838</v>
      </c>
      <c r="E14" t="n">
        <v>0.383814410845128</v>
      </c>
      <c r="F14" t="n">
        <v>0.274172891954462</v>
      </c>
      <c r="G14" t="n">
        <v>0.615363493162128</v>
      </c>
      <c r="H14" t="n">
        <v>0.0184919687820712</v>
      </c>
      <c r="I14" t="n">
        <v>0.00591469963483615</v>
      </c>
      <c r="J14" t="n">
        <v>0.030734305726109</v>
      </c>
      <c r="K14" t="n">
        <v>0.0700048325632808</v>
      </c>
      <c r="L14" t="n">
        <v>0.0821394701491262</v>
      </c>
      <c r="M14" t="n">
        <v>0.0765537329914228</v>
      </c>
      <c r="N14" t="n">
        <v>0.0811869131741824</v>
      </c>
      <c r="O14" t="n">
        <v>0.0836560309534078</v>
      </c>
      <c r="P14" t="n">
        <v>0.0183093324761549</v>
      </c>
      <c r="Q14" t="n">
        <v>0.00873743191410677</v>
      </c>
      <c r="R14" t="n">
        <v>0.42813456168405</v>
      </c>
      <c r="S14" t="n">
        <v>0.0721677169786355</v>
      </c>
      <c r="T14" t="n">
        <v>0.0516972496360295</v>
      </c>
      <c r="U14" t="n">
        <v>0.00319845604717317</v>
      </c>
      <c r="V14" t="n">
        <v>0.0223068152125696</v>
      </c>
      <c r="W14" t="n">
        <v>0.00490920985147736</v>
      </c>
    </row>
    <row r="15">
      <c r="A15" t="s">
        <v>72</v>
      </c>
      <c r="B15" t="n">
        <v>0.152891222401723</v>
      </c>
      <c r="C15" t="n">
        <v>0.701693053311793</v>
      </c>
      <c r="D15" t="n">
        <v>0.666753904146473</v>
      </c>
      <c r="E15" t="n">
        <v>0.662597738287561</v>
      </c>
      <c r="F15" t="n">
        <v>0.174121701669359</v>
      </c>
      <c r="G15" t="n">
        <v>0.737814216478191</v>
      </c>
      <c r="H15" t="n">
        <v>0.0365142703284868</v>
      </c>
      <c r="I15" t="n">
        <v>0.00880075390414647</v>
      </c>
      <c r="J15" t="n">
        <v>0.18465969866646</v>
      </c>
      <c r="K15" t="n">
        <v>0.0607379723561925</v>
      </c>
      <c r="L15" t="n">
        <v>0.0842699194723536</v>
      </c>
      <c r="M15" t="n">
        <v>0.213726239225407</v>
      </c>
      <c r="N15" t="n">
        <v>0.0665478831264284</v>
      </c>
      <c r="O15" t="n">
        <v>0.134061725967052</v>
      </c>
      <c r="P15" t="n">
        <v>0.0463584842037416</v>
      </c>
      <c r="Q15" t="n">
        <v>0.0295605921231581</v>
      </c>
      <c r="R15" t="n">
        <v>0.430578890683899</v>
      </c>
      <c r="S15" t="n">
        <v>0.0882132040797629</v>
      </c>
      <c r="T15" t="n">
        <v>0.0515515885837372</v>
      </c>
      <c r="U15" t="n">
        <v>0.00473547001094077</v>
      </c>
      <c r="V15" t="n">
        <v>0.0225579450653033</v>
      </c>
      <c r="W15" t="n">
        <v>0.00631106830790051</v>
      </c>
    </row>
    <row r="16">
      <c r="A16" t="s">
        <v>73</v>
      </c>
      <c r="B16" t="n">
        <v>0.1412909632572</v>
      </c>
      <c r="C16" t="n">
        <v>0.702236345580934</v>
      </c>
      <c r="D16" t="n">
        <v>0.675851042701092</v>
      </c>
      <c r="E16" t="n">
        <v>0.640796425024826</v>
      </c>
      <c r="F16" t="n">
        <v>0.162011916583913</v>
      </c>
      <c r="G16" t="n">
        <v>0.732425024826217</v>
      </c>
      <c r="H16" t="n">
        <v>0.0297199602780536</v>
      </c>
      <c r="I16" t="n">
        <v>0.00938033763654419</v>
      </c>
      <c r="J16" t="n">
        <v>0.165250125436741</v>
      </c>
      <c r="K16" t="n">
        <v>0.0698938341058114</v>
      </c>
      <c r="L16" t="n">
        <v>0.108261769575742</v>
      </c>
      <c r="M16" t="n">
        <v>0.225747198830373</v>
      </c>
      <c r="N16" t="n">
        <v>0.0868255428878812</v>
      </c>
      <c r="O16" t="n">
        <v>0.145995914188889</v>
      </c>
      <c r="P16" t="n">
        <v>0.0479441690458568</v>
      </c>
      <c r="Q16" t="n">
        <v>0.0311190952693</v>
      </c>
      <c r="R16" t="n">
        <v>0.378285998013903</v>
      </c>
      <c r="S16" t="n">
        <v>0.102217013696583</v>
      </c>
      <c r="T16" t="n">
        <v>0.048767676266137</v>
      </c>
      <c r="U16" t="n">
        <v>0.00548124315001654</v>
      </c>
      <c r="V16" t="n">
        <v>0.0189095637045153</v>
      </c>
      <c r="W16" t="n">
        <v>0.00690317970639318</v>
      </c>
    </row>
    <row r="17">
      <c r="A17" t="s">
        <v>74</v>
      </c>
      <c r="B17" t="n">
        <v>0.150374722134011</v>
      </c>
      <c r="C17" t="n">
        <v>0.734512543664655</v>
      </c>
      <c r="D17" t="n">
        <v>0.632864401397269</v>
      </c>
      <c r="E17" t="n">
        <v>0.680790727214989</v>
      </c>
      <c r="F17" t="n">
        <v>0.154966656081296</v>
      </c>
      <c r="G17" t="n">
        <v>0.767659574468085</v>
      </c>
      <c r="H17" t="n">
        <v>0.0367958081930772</v>
      </c>
      <c r="I17" t="n">
        <v>0.0107843759923785</v>
      </c>
      <c r="J17" t="n">
        <v>0.192093698055349</v>
      </c>
      <c r="K17" t="n">
        <v>0.064029810392829</v>
      </c>
      <c r="L17" t="n">
        <v>0.10784252232144</v>
      </c>
      <c r="M17" t="n">
        <v>0.212548785200916</v>
      </c>
      <c r="N17" t="n">
        <v>0.0704327753671203</v>
      </c>
      <c r="O17" t="n">
        <v>0.147221838281307</v>
      </c>
      <c r="P17" t="n">
        <v>0.0538333157466581</v>
      </c>
      <c r="Q17" t="n">
        <v>0.0357812563661132</v>
      </c>
      <c r="R17" t="n">
        <v>0.39946014607812</v>
      </c>
      <c r="S17" t="n">
        <v>0.0948916587698004</v>
      </c>
      <c r="T17" t="n">
        <v>0.050256430612893</v>
      </c>
      <c r="U17" t="n">
        <v>0.00564475181560601</v>
      </c>
      <c r="V17" t="n">
        <v>0.0205321962639725</v>
      </c>
      <c r="W17" t="n">
        <v>0.00688706056576919</v>
      </c>
    </row>
    <row r="18">
      <c r="A18" t="s">
        <v>75</v>
      </c>
      <c r="B18" t="n">
        <v>0.103861494331375</v>
      </c>
      <c r="C18" t="n">
        <v>0.647529845649501</v>
      </c>
      <c r="D18" t="n">
        <v>0.620875290260893</v>
      </c>
      <c r="E18" t="n">
        <v>0.499642398579429</v>
      </c>
      <c r="F18" t="n">
        <v>0.138442835678186</v>
      </c>
      <c r="G18" t="n">
        <v>0.716323999453627</v>
      </c>
      <c r="H18" t="n">
        <v>0.00716049719983609</v>
      </c>
      <c r="I18" t="n">
        <v>0.000661931430132496</v>
      </c>
      <c r="J18" t="n">
        <v>0.0621104420863346</v>
      </c>
      <c r="K18" t="n">
        <v>0.079573692668956</v>
      </c>
      <c r="L18" t="n">
        <v>0.0840030463371018</v>
      </c>
      <c r="M18" t="n">
        <v>0.0741263344190503</v>
      </c>
      <c r="N18" t="n">
        <v>0.0662322119775567</v>
      </c>
      <c r="O18" t="n">
        <v>0.0700759469883863</v>
      </c>
      <c r="P18" t="n">
        <v>0.0151199121876996</v>
      </c>
      <c r="Q18" t="n">
        <v>0.00273107751089651</v>
      </c>
      <c r="R18" t="n">
        <v>0.362868733779538</v>
      </c>
      <c r="S18" t="n">
        <v>0.0750156211371675</v>
      </c>
      <c r="T18" t="n">
        <v>0.047543269362109</v>
      </c>
      <c r="U18" t="n">
        <v>0.00362697852333167</v>
      </c>
      <c r="V18" t="n">
        <v>0.0174563604851805</v>
      </c>
      <c r="W18" t="n">
        <v>0.00460619642252968</v>
      </c>
    </row>
    <row r="19">
      <c r="A19" t="s">
        <v>76</v>
      </c>
      <c r="B19" t="n">
        <v>0.166180436381466</v>
      </c>
      <c r="C19" t="n">
        <v>0.675285609217946</v>
      </c>
      <c r="D19" t="n">
        <v>0.704986516303015</v>
      </c>
      <c r="E19" t="n">
        <v>0.698389311105663</v>
      </c>
      <c r="F19" t="n">
        <v>0.185915665604315</v>
      </c>
      <c r="G19" t="n">
        <v>0.771480755087031</v>
      </c>
      <c r="H19" t="n">
        <v>0.0417185584702133</v>
      </c>
      <c r="I19" t="n">
        <v>0.0119931355724442</v>
      </c>
      <c r="J19" t="n">
        <v>0.199532390683996</v>
      </c>
      <c r="K19" t="n">
        <v>0.065598941514964</v>
      </c>
      <c r="L19" t="n">
        <v>0.0910975332212288</v>
      </c>
      <c r="M19" t="n">
        <v>0.215820436117509</v>
      </c>
      <c r="N19" t="n">
        <v>0.0741651304103352</v>
      </c>
      <c r="O19" t="n">
        <v>0.135572709123504</v>
      </c>
      <c r="P19" t="n">
        <v>0.0557195198633238</v>
      </c>
      <c r="Q19" t="n">
        <v>0.0354661864429367</v>
      </c>
      <c r="R19" t="n">
        <v>0.415672959058593</v>
      </c>
      <c r="S19" t="n">
        <v>0.0909379910711773</v>
      </c>
      <c r="T19" t="n">
        <v>0.0511883120862957</v>
      </c>
      <c r="U19" t="n">
        <v>0.0049789569337401</v>
      </c>
      <c r="V19" t="n">
        <v>0.0216478536628361</v>
      </c>
      <c r="W19" t="n">
        <v>0.0067743166075325</v>
      </c>
    </row>
    <row r="20">
      <c r="A20" t="s">
        <v>77</v>
      </c>
      <c r="B20" t="n">
        <v>0.00328023127388956</v>
      </c>
      <c r="C20" t="n">
        <v>0.604599953175181</v>
      </c>
      <c r="D20" t="n">
        <v>0.452636746285825</v>
      </c>
      <c r="E20" t="n">
        <v>0.168384009324247</v>
      </c>
      <c r="F20" t="n">
        <v>0.103748962982945</v>
      </c>
      <c r="G20" t="n">
        <v>0.321350514309563</v>
      </c>
      <c r="H20" t="n">
        <v>0.00152285000279931</v>
      </c>
      <c r="I20" t="n">
        <v>0.0000591926790413127</v>
      </c>
      <c r="J20" t="n">
        <v>0.0116313158430816</v>
      </c>
      <c r="K20" t="n">
        <v>0.103748174029654</v>
      </c>
      <c r="L20" t="n">
        <v>0.0950436046050147</v>
      </c>
      <c r="M20" t="n">
        <v>0.0779845817874647</v>
      </c>
      <c r="N20" t="n">
        <v>0.0750525303272756</v>
      </c>
      <c r="O20" t="n">
        <v>0.106275309695692</v>
      </c>
      <c r="P20" t="n">
        <v>0.00567112646997086</v>
      </c>
      <c r="Q20" t="n">
        <v>0.000461778651277172</v>
      </c>
      <c r="R20" t="n">
        <v>0.272749863851749</v>
      </c>
      <c r="S20" t="n">
        <v>0.110217605727856</v>
      </c>
      <c r="T20" t="n">
        <v>0.0419141547102205</v>
      </c>
      <c r="U20" t="n">
        <v>0.00974653441592415</v>
      </c>
      <c r="V20" t="n">
        <v>0.0122310147432047</v>
      </c>
      <c r="W20" t="n">
        <v>0.00728218157213185</v>
      </c>
    </row>
    <row r="21">
      <c r="A21" t="s">
        <v>78</v>
      </c>
      <c r="B21" t="n">
        <v>0.150345399698341</v>
      </c>
      <c r="C21" t="n">
        <v>0.766877828054299</v>
      </c>
      <c r="D21" t="n">
        <v>0.673642533936652</v>
      </c>
      <c r="E21" t="n">
        <v>0.679722473604827</v>
      </c>
      <c r="F21" t="n">
        <v>0.172544494720965</v>
      </c>
      <c r="G21" t="n">
        <v>0.756656108597285</v>
      </c>
      <c r="H21" t="n">
        <v>0.0377963800904977</v>
      </c>
      <c r="I21" t="n">
        <v>0.0137043740573152</v>
      </c>
      <c r="J21" t="n">
        <v>0.176395363546784</v>
      </c>
      <c r="K21" t="n">
        <v>0.0539403916031961</v>
      </c>
      <c r="L21" t="n">
        <v>0.10478865886133</v>
      </c>
      <c r="M21" t="n">
        <v>0.215607563190555</v>
      </c>
      <c r="N21" t="n">
        <v>0.0796623975506147</v>
      </c>
      <c r="O21" t="n">
        <v>0.14192525785919</v>
      </c>
      <c r="P21" t="n">
        <v>0.057169965825462</v>
      </c>
      <c r="Q21" t="n">
        <v>0.0374211235138086</v>
      </c>
      <c r="R21" t="n">
        <v>0.444597285067873</v>
      </c>
      <c r="S21" t="n">
        <v>0.195299412986622</v>
      </c>
      <c r="T21" t="n">
        <v>0.051740290346908</v>
      </c>
      <c r="U21" t="n">
        <v>0.0190625868655728</v>
      </c>
      <c r="V21" t="n">
        <v>0.0264938807900466</v>
      </c>
      <c r="W21" t="n">
        <v>0.0202983749509285</v>
      </c>
    </row>
    <row r="22">
      <c r="A22" t="s">
        <v>79</v>
      </c>
      <c r="B22" t="n">
        <v>0.361303161046051</v>
      </c>
      <c r="C22" t="n">
        <v>0.758909042881043</v>
      </c>
      <c r="D22" t="n">
        <v>0.775457427137448</v>
      </c>
      <c r="E22" t="n">
        <v>0.79653253500044</v>
      </c>
      <c r="F22" t="n">
        <v>0.228720612837897</v>
      </c>
      <c r="G22" t="n">
        <v>0.915065598309413</v>
      </c>
      <c r="H22" t="n">
        <v>0.0724663203310734</v>
      </c>
      <c r="I22" t="n">
        <v>0.0259196971031082</v>
      </c>
      <c r="J22" t="n">
        <v>0.102469321761785</v>
      </c>
      <c r="K22" t="n">
        <v>0.0700916484393672</v>
      </c>
      <c r="L22" t="n">
        <v>0.0759316618380498</v>
      </c>
      <c r="M22" t="n">
        <v>0.0566183605354071</v>
      </c>
      <c r="N22" t="n">
        <v>0.0879450193550996</v>
      </c>
      <c r="O22" t="n">
        <v>0.0475225662568959</v>
      </c>
      <c r="P22" t="n">
        <v>0.0523571339534677</v>
      </c>
      <c r="Q22" t="n">
        <v>0.030044751862635</v>
      </c>
      <c r="R22" t="n">
        <v>0.544725719820375</v>
      </c>
      <c r="S22" t="n">
        <v>0.115850789872004</v>
      </c>
      <c r="T22" t="n">
        <v>0.058413852689971</v>
      </c>
      <c r="U22" t="n">
        <v>0.00847976881183809</v>
      </c>
      <c r="V22" t="n">
        <v>0.0326594401804247</v>
      </c>
      <c r="W22" t="n">
        <v>0.0110108831912182</v>
      </c>
    </row>
    <row r="23">
      <c r="A23" t="s">
        <v>80</v>
      </c>
      <c r="B23" t="n">
        <v>0.0995746062672512</v>
      </c>
      <c r="C23" t="n">
        <v>0.687450343670509</v>
      </c>
      <c r="D23" t="n">
        <v>0.639556205011636</v>
      </c>
      <c r="E23" t="n">
        <v>0.54741462358608</v>
      </c>
      <c r="F23" t="n">
        <v>0.148064079666613</v>
      </c>
      <c r="G23" t="n">
        <v>0.672079341884505</v>
      </c>
      <c r="H23" t="n">
        <v>0.0223412891703199</v>
      </c>
      <c r="I23" t="n">
        <v>0.00512691454240407</v>
      </c>
      <c r="J23" t="n">
        <v>0.137102032544207</v>
      </c>
      <c r="K23" t="n">
        <v>0.0750947184565811</v>
      </c>
      <c r="L23" t="n">
        <v>0.0996891701575769</v>
      </c>
      <c r="M23" t="n">
        <v>0.251535450622816</v>
      </c>
      <c r="N23" t="n">
        <v>0.0741910981812249</v>
      </c>
      <c r="O23" t="n">
        <v>0.170629496430477</v>
      </c>
      <c r="P23" t="n">
        <v>0.0348979831078846</v>
      </c>
      <c r="Q23" t="n">
        <v>0.0186232480512228</v>
      </c>
      <c r="R23" t="n">
        <v>0.447674406018293</v>
      </c>
      <c r="S23" t="n">
        <v>0.119820495789748</v>
      </c>
      <c r="T23" t="n">
        <v>0.0527842046869081</v>
      </c>
      <c r="U23" t="n">
        <v>0.00741546336756696</v>
      </c>
      <c r="V23" t="n">
        <v>0.0243625668717604</v>
      </c>
      <c r="W23" t="n">
        <v>0.00942138919104779</v>
      </c>
    </row>
    <row r="24">
      <c r="A24" t="s">
        <v>81</v>
      </c>
      <c r="B24" t="n">
        <v>0.147074862473093</v>
      </c>
      <c r="C24" t="n">
        <v>0.771217412102368</v>
      </c>
      <c r="D24" t="n">
        <v>0.690179382922746</v>
      </c>
      <c r="E24" t="n">
        <v>0.660928007653671</v>
      </c>
      <c r="F24" t="n">
        <v>0.197969385314518</v>
      </c>
      <c r="G24" t="n">
        <v>0.764860081320258</v>
      </c>
      <c r="H24" t="n">
        <v>0.0399186797416886</v>
      </c>
      <c r="I24" t="n">
        <v>0.0106433867495814</v>
      </c>
      <c r="J24" t="n">
        <v>0.176678303590894</v>
      </c>
      <c r="K24" t="n">
        <v>0.0614378282926321</v>
      </c>
      <c r="L24" t="n">
        <v>0.118609880838012</v>
      </c>
      <c r="M24" t="n">
        <v>0.222951016978951</v>
      </c>
      <c r="N24" t="n">
        <v>0.0803145060770586</v>
      </c>
      <c r="O24" t="n">
        <v>0.142694046991019</v>
      </c>
      <c r="P24" t="n">
        <v>0.0534619707775512</v>
      </c>
      <c r="Q24" t="n">
        <v>0.0436467748699087</v>
      </c>
      <c r="R24" t="n">
        <v>0.394070796460177</v>
      </c>
      <c r="S24" t="n">
        <v>0.201944090332248</v>
      </c>
      <c r="T24" t="n">
        <v>0.0500307043769433</v>
      </c>
      <c r="U24" t="n">
        <v>0.0233907582984646</v>
      </c>
      <c r="V24" t="n">
        <v>0.0241280130910777</v>
      </c>
      <c r="W24" t="n">
        <v>0.01819344316564</v>
      </c>
    </row>
    <row r="25">
      <c r="A25" t="s">
        <v>82</v>
      </c>
      <c r="B25" t="n">
        <v>0.168304717151636</v>
      </c>
      <c r="C25" t="n">
        <v>0.738756551599494</v>
      </c>
      <c r="D25" t="n">
        <v>0.692730887402856</v>
      </c>
      <c r="E25" t="n">
        <v>0.727661304897885</v>
      </c>
      <c r="F25" t="n">
        <v>0.194272546538948</v>
      </c>
      <c r="G25" t="n">
        <v>0.794816555214169</v>
      </c>
      <c r="H25" t="n">
        <v>0.0453677932405567</v>
      </c>
      <c r="I25" t="n">
        <v>0.0122356768480029</v>
      </c>
      <c r="J25" t="n">
        <v>0.213808516514936</v>
      </c>
      <c r="K25" t="n">
        <v>0.0769671406179148</v>
      </c>
      <c r="L25" t="n">
        <v>0.106309765628269</v>
      </c>
      <c r="M25" t="n">
        <v>0.206234005863555</v>
      </c>
      <c r="N25" t="n">
        <v>0.0971400034350841</v>
      </c>
      <c r="O25" t="n">
        <v>0.138079620581132</v>
      </c>
      <c r="P25" t="n">
        <v>0.0673170475186531</v>
      </c>
      <c r="Q25" t="n">
        <v>0.0402810971484336</v>
      </c>
      <c r="R25" t="n">
        <v>0.399015000903669</v>
      </c>
      <c r="S25" t="n">
        <v>0.138827554409862</v>
      </c>
      <c r="T25" t="n">
        <v>0.0497420928971625</v>
      </c>
      <c r="U25" t="n">
        <v>0.0116884167074646</v>
      </c>
      <c r="V25" t="n">
        <v>0.0212073720289374</v>
      </c>
      <c r="W25" t="n">
        <v>0.0116333397841705</v>
      </c>
    </row>
    <row r="26">
      <c r="A26" t="s">
        <v>83</v>
      </c>
      <c r="B26" t="n">
        <v>0.467320434220147</v>
      </c>
      <c r="C26" t="n">
        <v>0.764303391641825</v>
      </c>
      <c r="D26" t="n">
        <v>0.790248607908206</v>
      </c>
      <c r="E26" t="n">
        <v>0.964439507283874</v>
      </c>
      <c r="F26" t="n">
        <v>0.258148939760391</v>
      </c>
      <c r="G26" t="n">
        <v>0.883953540694077</v>
      </c>
      <c r="H26" t="n">
        <v>0.343787052140165</v>
      </c>
      <c r="I26" t="n">
        <v>0.011615951403341</v>
      </c>
      <c r="J26" t="n">
        <v>0.100028904411528</v>
      </c>
      <c r="K26" t="n">
        <v>0.0658223536663925</v>
      </c>
      <c r="L26" t="n">
        <v>0.0693062271928848</v>
      </c>
      <c r="M26" t="n">
        <v>0.027946204181297</v>
      </c>
      <c r="N26" t="n">
        <v>0.094993345250159</v>
      </c>
      <c r="O26" t="n">
        <v>0.0542038490141641</v>
      </c>
      <c r="P26" t="n">
        <v>0.0930804485802237</v>
      </c>
      <c r="Q26" t="n">
        <v>0.0200702883362219</v>
      </c>
      <c r="R26" t="n">
        <v>0.636220259857135</v>
      </c>
      <c r="S26" t="n">
        <v>0.107802913978326</v>
      </c>
      <c r="T26" t="n">
        <v>0.0651167880645706</v>
      </c>
      <c r="U26" t="n">
        <v>0.0076704011602541</v>
      </c>
      <c r="V26" t="n">
        <v>0.0421251065256647</v>
      </c>
      <c r="W26" t="n">
        <v>0.0120333269410086</v>
      </c>
    </row>
    <row r="27">
      <c r="A27" t="s">
        <v>84</v>
      </c>
      <c r="B27" t="n">
        <v>0.182516759241525</v>
      </c>
      <c r="C27" t="n">
        <v>0.770984485730703</v>
      </c>
      <c r="D27" t="n">
        <v>0.724432101130052</v>
      </c>
      <c r="E27" t="n">
        <v>0.750565025857115</v>
      </c>
      <c r="F27" t="n">
        <v>0.193585520015323</v>
      </c>
      <c r="G27" t="n">
        <v>0.799603524229075</v>
      </c>
      <c r="H27" t="n">
        <v>0.042547404711741</v>
      </c>
      <c r="I27" t="n">
        <v>0.0117621145374449</v>
      </c>
      <c r="J27" t="n">
        <v>0.226785408864212</v>
      </c>
      <c r="K27" t="n">
        <v>0.0672393314396144</v>
      </c>
      <c r="L27" t="n">
        <v>0.0968972169848171</v>
      </c>
      <c r="M27" t="n">
        <v>0.207493905948414</v>
      </c>
      <c r="N27" t="n">
        <v>0.0948105678533675</v>
      </c>
      <c r="O27" t="n">
        <v>0.139711999920049</v>
      </c>
      <c r="P27" t="n">
        <v>0.0595269418472519</v>
      </c>
      <c r="Q27" t="n">
        <v>0.0421170536811733</v>
      </c>
      <c r="R27" t="n">
        <v>0.426531315839877</v>
      </c>
      <c r="S27" t="n">
        <v>0.120507844438152</v>
      </c>
      <c r="T27" t="n">
        <v>0.0510094809423482</v>
      </c>
      <c r="U27" t="n">
        <v>0.00597843668017616</v>
      </c>
      <c r="V27" t="n">
        <v>0.0223617275538237</v>
      </c>
      <c r="W27" t="n">
        <v>0.00869572870318758</v>
      </c>
    </row>
    <row r="28">
      <c r="A28" t="s">
        <v>85</v>
      </c>
      <c r="B28" t="n">
        <v>0.200536679596828</v>
      </c>
      <c r="C28" t="n">
        <v>0.578050193952423</v>
      </c>
      <c r="D28" t="n">
        <v>0.431912729198797</v>
      </c>
      <c r="E28" t="n">
        <v>0.340052499571591</v>
      </c>
      <c r="F28" t="n">
        <v>0.146265675873565</v>
      </c>
      <c r="G28" t="n">
        <v>0.283734479911514</v>
      </c>
      <c r="H28" t="n">
        <v>0.0035593774828247</v>
      </c>
      <c r="I28" t="n">
        <v>0.000214360268573476</v>
      </c>
      <c r="J28" t="n">
        <v>0.0652266357490023</v>
      </c>
      <c r="K28" t="n">
        <v>0.0804259207398001</v>
      </c>
      <c r="L28" t="n">
        <v>0.0883545078242732</v>
      </c>
      <c r="M28" t="n">
        <v>0.0830333750993624</v>
      </c>
      <c r="N28" t="n">
        <v>0.0729770323792975</v>
      </c>
      <c r="O28" t="n">
        <v>0.0801891057067698</v>
      </c>
      <c r="P28" t="n">
        <v>0.0097002197228697</v>
      </c>
      <c r="Q28" t="n">
        <v>0.000968134144569142</v>
      </c>
      <c r="R28" t="n">
        <v>0.338285273636491</v>
      </c>
      <c r="S28" t="n">
        <v>0.138590870442908</v>
      </c>
      <c r="T28" t="n">
        <v>0.0455037875247309</v>
      </c>
      <c r="U28" t="n">
        <v>0.016300327808202</v>
      </c>
      <c r="V28" t="n">
        <v>0.0173383766352426</v>
      </c>
      <c r="W28" t="n">
        <v>0.0125367033502795</v>
      </c>
    </row>
    <row r="29">
      <c r="A29" t="s">
        <v>86</v>
      </c>
      <c r="B29" t="n">
        <v>0.148762621626583</v>
      </c>
      <c r="C29" t="n">
        <v>0.782975950064256</v>
      </c>
      <c r="D29" t="n">
        <v>0.695843583624013</v>
      </c>
      <c r="E29" t="n">
        <v>0.703008995777492</v>
      </c>
      <c r="F29" t="n">
        <v>0.185224894437305</v>
      </c>
      <c r="G29" t="n">
        <v>0.786480631540297</v>
      </c>
      <c r="H29" t="n">
        <v>0.0439067376537544</v>
      </c>
      <c r="I29" t="n">
        <v>0.01085368092528</v>
      </c>
      <c r="J29" t="n">
        <v>0.193749236309472</v>
      </c>
      <c r="K29" t="n">
        <v>0.0506791005594214</v>
      </c>
      <c r="L29" t="n">
        <v>0.106131334269807</v>
      </c>
      <c r="M29" t="n">
        <v>0.215491313436177</v>
      </c>
      <c r="N29" t="n">
        <v>0.0876995651014083</v>
      </c>
      <c r="O29" t="n">
        <v>0.132154505450176</v>
      </c>
      <c r="P29" t="n">
        <v>0.0529718721741102</v>
      </c>
      <c r="Q29" t="n">
        <v>0.0413922316525899</v>
      </c>
      <c r="R29" t="n">
        <v>0.381898292638149</v>
      </c>
      <c r="S29" t="n">
        <v>0.245131057884429</v>
      </c>
      <c r="T29" t="n">
        <v>0.0492544749403341</v>
      </c>
      <c r="U29" t="n">
        <v>0.0263436903881987</v>
      </c>
      <c r="V29" t="n">
        <v>0.0247786971050269</v>
      </c>
      <c r="W29" t="n">
        <v>0.0284516667992326</v>
      </c>
    </row>
    <row r="30">
      <c r="A30" t="s">
        <v>87</v>
      </c>
      <c r="B30" t="n">
        <v>0.163373828199732</v>
      </c>
      <c r="C30" t="n">
        <v>0.68465276449206</v>
      </c>
      <c r="D30" t="n">
        <v>0.653420700210446</v>
      </c>
      <c r="E30" t="n">
        <v>0.683966902621006</v>
      </c>
      <c r="F30" t="n">
        <v>0.171286588865506</v>
      </c>
      <c r="G30" t="n">
        <v>0.746016835660991</v>
      </c>
      <c r="H30" t="n">
        <v>0.0294107518653147</v>
      </c>
      <c r="I30" t="n">
        <v>0.00792232638224603</v>
      </c>
      <c r="J30" t="n">
        <v>0.191858625203544</v>
      </c>
      <c r="K30" t="n">
        <v>0.0788610830265957</v>
      </c>
      <c r="L30" t="n">
        <v>0.109921206864797</v>
      </c>
      <c r="M30" t="n">
        <v>0.214878975910506</v>
      </c>
      <c r="N30" t="n">
        <v>0.0871686928377985</v>
      </c>
      <c r="O30" t="n">
        <v>0.140245341842624</v>
      </c>
      <c r="P30" t="n">
        <v>0.042703485768407</v>
      </c>
      <c r="Q30" t="n">
        <v>0.0236822797776502</v>
      </c>
      <c r="R30" t="n">
        <v>0.373890376889229</v>
      </c>
      <c r="S30" t="n">
        <v>0.11181825944883</v>
      </c>
      <c r="T30" t="n">
        <v>0.0486737253682801</v>
      </c>
      <c r="U30" t="n">
        <v>0.00977979292480965</v>
      </c>
      <c r="V30" t="n">
        <v>0.0191020151452724</v>
      </c>
      <c r="W30" t="n">
        <v>0.00916022324566007</v>
      </c>
    </row>
    <row r="31">
      <c r="A31" t="s">
        <v>88</v>
      </c>
      <c r="B31" t="n">
        <v>0.0173203639786633</v>
      </c>
      <c r="C31" t="n">
        <v>0.693573893944148</v>
      </c>
      <c r="D31" t="n">
        <v>0.606579855663633</v>
      </c>
      <c r="E31" t="n">
        <v>0.436175086288045</v>
      </c>
      <c r="F31" t="n">
        <v>0.221292751804205</v>
      </c>
      <c r="G31" t="n">
        <v>0.839366175086288</v>
      </c>
      <c r="H31" t="n">
        <v>0.0153184813304048</v>
      </c>
      <c r="I31" t="n">
        <v>0.00217759648572325</v>
      </c>
      <c r="J31" t="n">
        <v>0.0288774688308722</v>
      </c>
      <c r="K31" t="n">
        <v>0.0753955349867226</v>
      </c>
      <c r="L31" t="n">
        <v>0.100653229786588</v>
      </c>
      <c r="M31" t="n">
        <v>0.0920425274195906</v>
      </c>
      <c r="N31" t="n">
        <v>0.0823604307623926</v>
      </c>
      <c r="O31" t="n">
        <v>0.0845227533979937</v>
      </c>
      <c r="P31" t="n">
        <v>0.0237463440271034</v>
      </c>
      <c r="Q31" t="n">
        <v>0.0079529393028555</v>
      </c>
      <c r="R31" t="n">
        <v>0.374380294948227</v>
      </c>
      <c r="S31" t="n">
        <v>0.189801619194742</v>
      </c>
      <c r="T31" t="n">
        <v>0.0482970662064638</v>
      </c>
      <c r="U31" t="n">
        <v>0.0230845408720314</v>
      </c>
      <c r="V31" t="n">
        <v>0.0222257687431162</v>
      </c>
      <c r="W31" t="n">
        <v>0.0178580428131407</v>
      </c>
    </row>
    <row r="32">
      <c r="A32" t="s">
        <v>89</v>
      </c>
      <c r="B32" t="n">
        <v>0.139470160116448</v>
      </c>
      <c r="C32" t="n">
        <v>0.689749636098981</v>
      </c>
      <c r="D32" t="n">
        <v>0.65766229985444</v>
      </c>
      <c r="E32" t="n">
        <v>0.619778748180495</v>
      </c>
      <c r="F32" t="n">
        <v>0.157770014556041</v>
      </c>
      <c r="G32" t="n">
        <v>0.719048034934498</v>
      </c>
      <c r="H32" t="n">
        <v>0.0281484716157205</v>
      </c>
      <c r="I32" t="n">
        <v>0.00788646288209607</v>
      </c>
      <c r="J32" t="n">
        <v>0.174245159131274</v>
      </c>
      <c r="K32" t="n">
        <v>0.0746896139906821</v>
      </c>
      <c r="L32" t="n">
        <v>0.098089089813969</v>
      </c>
      <c r="M32" t="n">
        <v>0.223146178166715</v>
      </c>
      <c r="N32" t="n">
        <v>0.0793765676615035</v>
      </c>
      <c r="O32" t="n">
        <v>0.157775329628205</v>
      </c>
      <c r="P32" t="n">
        <v>0.0431725752195608</v>
      </c>
      <c r="Q32" t="n">
        <v>0.0256880129691037</v>
      </c>
      <c r="R32" t="n">
        <v>0.381164483260553</v>
      </c>
      <c r="S32" t="n">
        <v>0.203502692103397</v>
      </c>
      <c r="T32" t="n">
        <v>0.0484674308588064</v>
      </c>
      <c r="U32" t="n">
        <v>0.0223247605419879</v>
      </c>
      <c r="V32" t="n">
        <v>0.0226855624204132</v>
      </c>
      <c r="W32" t="n">
        <v>0.0207720977793971</v>
      </c>
    </row>
    <row r="33">
      <c r="A33" t="s">
        <v>90</v>
      </c>
      <c r="B33" t="n">
        <v>0.0913599076380871</v>
      </c>
      <c r="C33" t="n">
        <v>0.627208178890442</v>
      </c>
      <c r="D33" t="n">
        <v>0.656249620222398</v>
      </c>
      <c r="E33" t="n">
        <v>0.523236920459379</v>
      </c>
      <c r="F33" t="n">
        <v>0.191373275809686</v>
      </c>
      <c r="G33" t="n">
        <v>0.650170748009965</v>
      </c>
      <c r="H33" t="n">
        <v>0.0233180409552166</v>
      </c>
      <c r="I33" t="n">
        <v>0.00813514006197971</v>
      </c>
      <c r="J33" t="n">
        <v>0.120993831654559</v>
      </c>
      <c r="K33" t="n">
        <v>0.0658663202660047</v>
      </c>
      <c r="L33" t="n">
        <v>0.0986643778668291</v>
      </c>
      <c r="M33" t="n">
        <v>0.251797021130997</v>
      </c>
      <c r="N33" t="n">
        <v>0.0810173299227076</v>
      </c>
      <c r="O33" t="n">
        <v>0.172924858937558</v>
      </c>
      <c r="P33" t="n">
        <v>0.0392514433966729</v>
      </c>
      <c r="Q33" t="n">
        <v>0.0293173061358485</v>
      </c>
      <c r="R33" t="n">
        <v>0.43862429361366</v>
      </c>
      <c r="S33" t="n">
        <v>0.0932726718857187</v>
      </c>
      <c r="T33" t="n">
        <v>0.0519155336634867</v>
      </c>
      <c r="U33" t="n">
        <v>0.00526869973857585</v>
      </c>
      <c r="V33" t="n">
        <v>0.0232033112859678</v>
      </c>
      <c r="W33" t="n">
        <v>0.00717847040272857</v>
      </c>
    </row>
    <row r="34">
      <c r="A34" t="s">
        <v>91</v>
      </c>
      <c r="B34" t="n">
        <v>0.110768596986817</v>
      </c>
      <c r="C34" t="n">
        <v>0.642007297551789</v>
      </c>
      <c r="D34" t="n">
        <v>0.613199623352166</v>
      </c>
      <c r="E34" t="n">
        <v>0.540198917137476</v>
      </c>
      <c r="F34" t="n">
        <v>0.155696327683616</v>
      </c>
      <c r="G34" t="n">
        <v>0.612407015065913</v>
      </c>
      <c r="H34" t="n">
        <v>0.0183978342749529</v>
      </c>
      <c r="I34" t="n">
        <v>0.00797975517890772</v>
      </c>
      <c r="J34" t="n">
        <v>0.15114476317245</v>
      </c>
      <c r="K34" t="n">
        <v>0.0865768297896324</v>
      </c>
      <c r="L34" t="n">
        <v>0.119611905533763</v>
      </c>
      <c r="M34" t="n">
        <v>0.244949249307987</v>
      </c>
      <c r="N34" t="n">
        <v>0.0809219222636862</v>
      </c>
      <c r="O34" t="n">
        <v>0.174886446965526</v>
      </c>
      <c r="P34" t="n">
        <v>0.0297480452142411</v>
      </c>
      <c r="Q34" t="n">
        <v>0.0258679272010506</v>
      </c>
      <c r="R34" t="n">
        <v>0.403711629001883</v>
      </c>
      <c r="S34" t="n">
        <v>0.162899514285987</v>
      </c>
      <c r="T34" t="n">
        <v>0.0500219103107345</v>
      </c>
      <c r="U34" t="n">
        <v>0.0123034392233334</v>
      </c>
      <c r="V34" t="n">
        <v>0.0219517612950156</v>
      </c>
      <c r="W34" t="n">
        <v>0.0141158840973209</v>
      </c>
    </row>
    <row r="35">
      <c r="A35" t="s">
        <v>92</v>
      </c>
      <c r="B35" t="n">
        <v>0.0751916252661462</v>
      </c>
      <c r="C35" t="n">
        <v>0.606447835344216</v>
      </c>
      <c r="D35" t="n">
        <v>0.5866607523066</v>
      </c>
      <c r="E35" t="n">
        <v>0.470727466288148</v>
      </c>
      <c r="F35" t="n">
        <v>0.131490418736693</v>
      </c>
      <c r="G35" t="n">
        <v>0.583910574875798</v>
      </c>
      <c r="H35" t="n">
        <v>0.0141305890702626</v>
      </c>
      <c r="I35" t="n">
        <v>0.00662526614620298</v>
      </c>
      <c r="J35" t="n">
        <v>0.108865698428441</v>
      </c>
      <c r="K35" t="n">
        <v>0.0877388880627192</v>
      </c>
      <c r="L35" t="n">
        <v>0.116327709313167</v>
      </c>
      <c r="M35" t="n">
        <v>0.25766065949547</v>
      </c>
      <c r="N35" t="n">
        <v>0.0760516448074899</v>
      </c>
      <c r="O35" t="n">
        <v>0.183616137265038</v>
      </c>
      <c r="P35" t="n">
        <v>0.0241468918048493</v>
      </c>
      <c r="Q35" t="n">
        <v>0.0270569732114335</v>
      </c>
      <c r="R35" t="n">
        <v>0.359460610361959</v>
      </c>
      <c r="S35" t="n">
        <v>0.162956727985182</v>
      </c>
      <c r="T35" t="n">
        <v>0.0477062189496097</v>
      </c>
      <c r="U35" t="n">
        <v>0.019377318813363</v>
      </c>
      <c r="V35" t="n">
        <v>0.0199436473980258</v>
      </c>
      <c r="W35" t="n">
        <v>0.0151514136272587</v>
      </c>
    </row>
    <row r="36">
      <c r="A36" t="s">
        <v>93</v>
      </c>
      <c r="B36" t="n">
        <v>0.113000787608296</v>
      </c>
      <c r="C36" t="n">
        <v>0.659933873720137</v>
      </c>
      <c r="D36" t="n">
        <v>0.63629938960357</v>
      </c>
      <c r="E36" t="n">
        <v>0.367919073247572</v>
      </c>
      <c r="F36" t="n">
        <v>0.208002592543975</v>
      </c>
      <c r="G36" t="n">
        <v>0.569567307692308</v>
      </c>
      <c r="H36" t="n">
        <v>0.146233919663954</v>
      </c>
      <c r="I36" t="n">
        <v>0.0177113415594644</v>
      </c>
      <c r="J36" t="n">
        <v>0.0528407183254249</v>
      </c>
      <c r="K36" t="n">
        <v>0.0941451395859713</v>
      </c>
      <c r="L36" t="n">
        <v>0.100363178507321</v>
      </c>
      <c r="M36" t="n">
        <v>0.102885108932424</v>
      </c>
      <c r="N36" t="n">
        <v>0.092708067441169</v>
      </c>
      <c r="O36" t="n">
        <v>0.109918252805906</v>
      </c>
      <c r="P36" t="n">
        <v>0.0752655150466764</v>
      </c>
      <c r="Q36" t="n">
        <v>0.0280898508959868</v>
      </c>
      <c r="R36" t="n">
        <v>0.527021035704909</v>
      </c>
      <c r="S36" t="n">
        <v>0.152576869617613</v>
      </c>
      <c r="T36" t="n">
        <v>0.0578782550374114</v>
      </c>
      <c r="U36" t="n">
        <v>0.0124266058554844</v>
      </c>
      <c r="V36" t="n">
        <v>0.0321398327863695</v>
      </c>
      <c r="W36" t="n">
        <v>0.0163209785163743</v>
      </c>
    </row>
    <row r="37">
      <c r="A37" t="s">
        <v>94</v>
      </c>
      <c r="B37" t="n">
        <v>0.159144059044308</v>
      </c>
      <c r="C37" t="n">
        <v>0.679541550164992</v>
      </c>
      <c r="D37" t="n">
        <v>0.61453437114285</v>
      </c>
      <c r="E37" t="n">
        <v>0.438089120632762</v>
      </c>
      <c r="F37" t="n">
        <v>0.166699161187939</v>
      </c>
      <c r="G37" t="n">
        <v>0.644285498375274</v>
      </c>
      <c r="H37" t="n">
        <v>0.0406642484697348</v>
      </c>
      <c r="I37" t="n">
        <v>0.000904304894329832</v>
      </c>
      <c r="J37" t="n">
        <v>0.0492885958130651</v>
      </c>
      <c r="K37" t="n">
        <v>0.0697877194829755</v>
      </c>
      <c r="L37" t="n">
        <v>0.0807996855997762</v>
      </c>
      <c r="M37" t="n">
        <v>0.0743728251255985</v>
      </c>
      <c r="N37" t="n">
        <v>0.0633356677804774</v>
      </c>
      <c r="O37" t="n">
        <v>0.0918556478604654</v>
      </c>
      <c r="P37" t="n">
        <v>0.029323481323775</v>
      </c>
      <c r="Q37" t="n">
        <v>0.00332332504667589</v>
      </c>
      <c r="R37" t="n">
        <v>0.491523464067105</v>
      </c>
      <c r="S37" t="n">
        <v>0.0757235259589605</v>
      </c>
      <c r="T37" t="n">
        <v>0.0549066601173833</v>
      </c>
      <c r="U37" t="n">
        <v>0.00373509839982112</v>
      </c>
      <c r="V37" t="n">
        <v>0.0272008009445966</v>
      </c>
      <c r="W37" t="n">
        <v>0.00563501505699972</v>
      </c>
    </row>
    <row r="38">
      <c r="A38" t="s">
        <v>95</v>
      </c>
      <c r="B38" t="n">
        <v>0.0585976207137859</v>
      </c>
      <c r="C38" t="n">
        <v>0.589512946116165</v>
      </c>
      <c r="D38" t="n">
        <v>0.614501049685094</v>
      </c>
      <c r="E38" t="n">
        <v>0.428573827851644</v>
      </c>
      <c r="F38" t="n">
        <v>0.122394681595521</v>
      </c>
      <c r="G38" t="n">
        <v>0.590068579426172</v>
      </c>
      <c r="H38" t="n">
        <v>0.0137942617214836</v>
      </c>
      <c r="I38" t="n">
        <v>0.00520783764870539</v>
      </c>
      <c r="J38" t="n">
        <v>0.0907380631884229</v>
      </c>
      <c r="K38" t="n">
        <v>0.0945694094272518</v>
      </c>
      <c r="L38" t="n">
        <v>0.119247233158054</v>
      </c>
      <c r="M38" t="n">
        <v>0.28213413682298</v>
      </c>
      <c r="N38" t="n">
        <v>0.0795103330955545</v>
      </c>
      <c r="O38" t="n">
        <v>0.190642200358371</v>
      </c>
      <c r="P38" t="n">
        <v>0.0219817430066415</v>
      </c>
      <c r="Q38" t="n">
        <v>0.0214762955811208</v>
      </c>
      <c r="R38" t="n">
        <v>0.365066480055983</v>
      </c>
      <c r="S38" t="n">
        <v>0.122566797493337</v>
      </c>
      <c r="T38" t="n">
        <v>0.048104933519944</v>
      </c>
      <c r="U38" t="n">
        <v>0.00606131386740536</v>
      </c>
      <c r="V38" t="n">
        <v>0.0182027298178636</v>
      </c>
      <c r="W38" t="n">
        <v>0.00823168915998546</v>
      </c>
    </row>
    <row r="39">
      <c r="A39" t="s">
        <v>96</v>
      </c>
      <c r="B39" t="n">
        <v>0.155750906037302</v>
      </c>
      <c r="C39" t="n">
        <v>0.707892689825864</v>
      </c>
      <c r="D39" t="n">
        <v>0.657608061522143</v>
      </c>
      <c r="E39" t="n">
        <v>0.64623707239459</v>
      </c>
      <c r="F39" t="n">
        <v>0.164064350746928</v>
      </c>
      <c r="G39" t="n">
        <v>0.736887651374525</v>
      </c>
      <c r="H39" t="n">
        <v>0.0331680367718554</v>
      </c>
      <c r="I39" t="n">
        <v>0.00553345708476973</v>
      </c>
      <c r="J39" t="n">
        <v>0.185604878981567</v>
      </c>
      <c r="K39" t="n">
        <v>0.0668309837231578</v>
      </c>
      <c r="L39" t="n">
        <v>0.102689083526536</v>
      </c>
      <c r="M39" t="n">
        <v>0.213046213024872</v>
      </c>
      <c r="N39" t="n">
        <v>0.0734075155424186</v>
      </c>
      <c r="O39" t="n">
        <v>0.139565552910583</v>
      </c>
      <c r="P39" t="n">
        <v>0.0529396422016055</v>
      </c>
      <c r="Q39" t="n">
        <v>0.0216209597670879</v>
      </c>
      <c r="R39" t="n">
        <v>0.387315477768938</v>
      </c>
      <c r="S39" t="n">
        <v>0.119393530205163</v>
      </c>
      <c r="T39" t="n">
        <v>0.0492824074074074</v>
      </c>
      <c r="U39" t="n">
        <v>0.00911496906882081</v>
      </c>
      <c r="V39" t="n">
        <v>0.020009589946183</v>
      </c>
      <c r="W39" t="n">
        <v>0.00944970388037484</v>
      </c>
    </row>
    <row r="40">
      <c r="A40" t="s">
        <v>97</v>
      </c>
      <c r="B40" t="n">
        <v>0.134320480404551</v>
      </c>
      <c r="C40" t="n">
        <v>0.681893173198483</v>
      </c>
      <c r="D40" t="n">
        <v>0.644073957016435</v>
      </c>
      <c r="E40" t="n">
        <v>0.621769911504425</v>
      </c>
      <c r="F40" t="n">
        <v>0.147247155499368</v>
      </c>
      <c r="G40" t="n">
        <v>0.711485461441214</v>
      </c>
      <c r="H40" t="n">
        <v>0.0340360303413401</v>
      </c>
      <c r="I40" t="n">
        <v>0.00619785082174463</v>
      </c>
      <c r="J40" t="n">
        <v>0.171214642803743</v>
      </c>
      <c r="K40" t="n">
        <v>0.0783960248392255</v>
      </c>
      <c r="L40" t="n">
        <v>0.1041714349982</v>
      </c>
      <c r="M40" t="n">
        <v>0.22119417074339</v>
      </c>
      <c r="N40" t="n">
        <v>0.087242466644487</v>
      </c>
      <c r="O40" t="n">
        <v>0.152208652620422</v>
      </c>
      <c r="P40" t="n">
        <v>0.0440309358809373</v>
      </c>
      <c r="Q40" t="n">
        <v>0.0209221645890006</v>
      </c>
      <c r="R40" t="n">
        <v>0.374601769911504</v>
      </c>
      <c r="S40" t="n">
        <v>0.100916929904205</v>
      </c>
      <c r="T40" t="n">
        <v>0.0488055467762326</v>
      </c>
      <c r="U40" t="n">
        <v>0.00502067891181903</v>
      </c>
      <c r="V40" t="n">
        <v>0.0187044638037394</v>
      </c>
      <c r="W40" t="n">
        <v>0.00659241946627011</v>
      </c>
    </row>
    <row r="41">
      <c r="A41" t="s">
        <v>98</v>
      </c>
      <c r="B41" t="n">
        <v>0.150641719620303</v>
      </c>
      <c r="C41" t="n">
        <v>0.750731152428022</v>
      </c>
      <c r="D41" t="n">
        <v>0.668045030203185</v>
      </c>
      <c r="E41" t="n">
        <v>0.646414058209775</v>
      </c>
      <c r="F41" t="n">
        <v>0.172417823801679</v>
      </c>
      <c r="G41" t="n">
        <v>0.748666352867341</v>
      </c>
      <c r="H41" t="n">
        <v>0.0416035145524437</v>
      </c>
      <c r="I41" t="n">
        <v>0.0120867655134541</v>
      </c>
      <c r="J41" t="n">
        <v>0.183725584733748</v>
      </c>
      <c r="K41" t="n">
        <v>0.0648596113924829</v>
      </c>
      <c r="L41" t="n">
        <v>0.0978999276390341</v>
      </c>
      <c r="M41" t="n">
        <v>0.228969902148865</v>
      </c>
      <c r="N41" t="n">
        <v>0.07813522342605</v>
      </c>
      <c r="O41" t="n">
        <v>0.140314113782458</v>
      </c>
      <c r="P41" t="n">
        <v>0.0592929892593729</v>
      </c>
      <c r="Q41" t="n">
        <v>0.0423109767210177</v>
      </c>
      <c r="R41" t="n">
        <v>0.372982662587275</v>
      </c>
      <c r="S41" t="n">
        <v>0.117747741920399</v>
      </c>
      <c r="T41" t="n">
        <v>0.0483165058445124</v>
      </c>
      <c r="U41" t="n">
        <v>0.0101068463290774</v>
      </c>
      <c r="V41" t="n">
        <v>0.0190755037546033</v>
      </c>
      <c r="W41" t="n">
        <v>0.00928791491879601</v>
      </c>
    </row>
    <row r="42">
      <c r="A42" t="s">
        <v>99</v>
      </c>
      <c r="B42" t="n">
        <v>0.0494751152433784</v>
      </c>
      <c r="C42" t="n">
        <v>0.58567044300336</v>
      </c>
      <c r="D42" t="n">
        <v>0.42304148761622</v>
      </c>
      <c r="E42" t="n">
        <v>0.214652238456129</v>
      </c>
      <c r="F42" t="n">
        <v>0.119497773263536</v>
      </c>
      <c r="G42" t="n">
        <v>0.344719431205563</v>
      </c>
      <c r="H42" t="n">
        <v>0.00267958434252676</v>
      </c>
      <c r="I42" t="n">
        <v>0.00239331197749824</v>
      </c>
      <c r="J42" t="n">
        <v>0.0336539085520236</v>
      </c>
      <c r="K42" t="n">
        <v>0.0820140336038283</v>
      </c>
      <c r="L42" t="n">
        <v>0.0952997484658458</v>
      </c>
      <c r="M42" t="n">
        <v>0.0612673108372272</v>
      </c>
      <c r="N42" t="n">
        <v>0.0666474454396217</v>
      </c>
      <c r="O42" t="n">
        <v>0.0879109109937999</v>
      </c>
      <c r="P42" t="n">
        <v>0.0109114049083112</v>
      </c>
      <c r="Q42" t="n">
        <v>0.00988476354682426</v>
      </c>
      <c r="R42" t="n">
        <v>0.27264598796781</v>
      </c>
      <c r="S42" t="n">
        <v>0.0884694970180825</v>
      </c>
      <c r="T42" t="n">
        <v>0.0415864657395109</v>
      </c>
      <c r="U42" t="n">
        <v>0.00386089792990607</v>
      </c>
      <c r="V42" t="n">
        <v>0.0115967721229527</v>
      </c>
      <c r="W42" t="n">
        <v>0.00457743915311309</v>
      </c>
    </row>
    <row r="43">
      <c r="A43" t="s">
        <v>100</v>
      </c>
      <c r="B43" t="n">
        <v>0.137195105993196</v>
      </c>
      <c r="C43" t="n">
        <v>0.75291481287621</v>
      </c>
      <c r="D43" t="n">
        <v>0.684246270609788</v>
      </c>
      <c r="E43" t="n">
        <v>0.66734362732269</v>
      </c>
      <c r="F43" t="n">
        <v>0.197369798482073</v>
      </c>
      <c r="G43" t="n">
        <v>0.751252289976446</v>
      </c>
      <c r="H43" t="n">
        <v>0.056967416906569</v>
      </c>
      <c r="I43" t="n">
        <v>0.0119517142109395</v>
      </c>
      <c r="J43" t="n">
        <v>0.165092172403452</v>
      </c>
      <c r="K43" t="n">
        <v>0.0595530848266958</v>
      </c>
      <c r="L43" t="n">
        <v>0.0965072925346024</v>
      </c>
      <c r="M43" t="n">
        <v>0.209552517704219</v>
      </c>
      <c r="N43" t="n">
        <v>0.0701001936877469</v>
      </c>
      <c r="O43" t="n">
        <v>0.136264709136038</v>
      </c>
      <c r="P43" t="n">
        <v>0.0649234794710603</v>
      </c>
      <c r="Q43" t="n">
        <v>0.0328685989738301</v>
      </c>
      <c r="R43" t="n">
        <v>0.450172075372939</v>
      </c>
      <c r="S43" t="n">
        <v>0.106571414139495</v>
      </c>
      <c r="T43" t="n">
        <v>0.0529706555875425</v>
      </c>
      <c r="U43" t="n">
        <v>0.00753277959640202</v>
      </c>
      <c r="V43" t="n">
        <v>0.0245200706558589</v>
      </c>
      <c r="W43" t="n">
        <v>0.0089109356551706</v>
      </c>
    </row>
    <row r="44">
      <c r="A44" t="s">
        <v>101</v>
      </c>
      <c r="B44" t="n">
        <v>0.075428853400323</v>
      </c>
      <c r="C44" t="n">
        <v>0.64584604342365</v>
      </c>
      <c r="D44" t="n">
        <v>0.628473891979185</v>
      </c>
      <c r="E44" t="n">
        <v>0.473727794724565</v>
      </c>
      <c r="F44" t="n">
        <v>0.14486542257312</v>
      </c>
      <c r="G44" t="n">
        <v>0.614062443926072</v>
      </c>
      <c r="H44" t="n">
        <v>0.0144482325497936</v>
      </c>
      <c r="I44" t="n">
        <v>0.00659608828279203</v>
      </c>
      <c r="J44" t="n">
        <v>0.109288686038526</v>
      </c>
      <c r="K44" t="n">
        <v>0.0896371253300969</v>
      </c>
      <c r="L44" t="n">
        <v>0.118544708244033</v>
      </c>
      <c r="M44" t="n">
        <v>0.265837819033547</v>
      </c>
      <c r="N44" t="n">
        <v>0.0842413872165008</v>
      </c>
      <c r="O44" t="n">
        <v>0.19544954653578</v>
      </c>
      <c r="P44" t="n">
        <v>0.02179645348957</v>
      </c>
      <c r="Q44" t="n">
        <v>0.0242699219935973</v>
      </c>
      <c r="R44" t="n">
        <v>0.377842275255697</v>
      </c>
      <c r="S44" t="n">
        <v>0.12879719509834</v>
      </c>
      <c r="T44" t="n">
        <v>0.0484495334649202</v>
      </c>
      <c r="U44" t="n">
        <v>0.00646961052305594</v>
      </c>
      <c r="V44" t="n">
        <v>0.0190398725350775</v>
      </c>
      <c r="W44" t="n">
        <v>0.00858908353466196</v>
      </c>
    </row>
    <row r="45">
      <c r="A45" t="s">
        <v>102</v>
      </c>
      <c r="B45" t="n">
        <v>0.167938949361098</v>
      </c>
      <c r="C45" t="n">
        <v>0.72391150023663</v>
      </c>
      <c r="D45" t="n">
        <v>0.66451490771415</v>
      </c>
      <c r="E45" t="n">
        <v>0.763367250354946</v>
      </c>
      <c r="F45" t="n">
        <v>0.159633222905821</v>
      </c>
      <c r="G45" t="n">
        <v>0.791551112162802</v>
      </c>
      <c r="H45" t="n">
        <v>0.0434346900141978</v>
      </c>
      <c r="I45" t="n">
        <v>0.00873166114529106</v>
      </c>
      <c r="J45" t="n">
        <v>0.212638647300394</v>
      </c>
      <c r="K45" t="n">
        <v>0.0778202527359811</v>
      </c>
      <c r="L45" t="n">
        <v>0.109121801465027</v>
      </c>
      <c r="M45" t="n">
        <v>0.211947813575051</v>
      </c>
      <c r="N45" t="n">
        <v>0.0847867382601112</v>
      </c>
      <c r="O45" t="n">
        <v>0.149412315187683</v>
      </c>
      <c r="P45" t="n">
        <v>0.0708423318784542</v>
      </c>
      <c r="Q45" t="n">
        <v>0.0235033175555435</v>
      </c>
      <c r="R45" t="n">
        <v>0.352916469474681</v>
      </c>
      <c r="S45" t="n">
        <v>0.126328500970357</v>
      </c>
      <c r="T45" t="n">
        <v>0.0474689866303833</v>
      </c>
      <c r="U45" t="n">
        <v>0.00642417229227281</v>
      </c>
      <c r="V45" t="n">
        <v>0.0174130928057252</v>
      </c>
      <c r="W45" t="n">
        <v>0.00840575221720967</v>
      </c>
    </row>
    <row r="46">
      <c r="A46" t="s">
        <v>103</v>
      </c>
      <c r="B46" t="n">
        <v>0.101825892441048</v>
      </c>
      <c r="C46" t="n">
        <v>0.71399260571038</v>
      </c>
      <c r="D46" t="n">
        <v>0.666606704570168</v>
      </c>
      <c r="E46" t="n">
        <v>0.55809053344518</v>
      </c>
      <c r="F46" t="n">
        <v>0.184908192748625</v>
      </c>
      <c r="G46" t="n">
        <v>0.684291794823997</v>
      </c>
      <c r="H46" t="n">
        <v>0.0266334234318203</v>
      </c>
      <c r="I46" t="n">
        <v>0.00741106657967502</v>
      </c>
      <c r="J46" t="n">
        <v>0.133922262058775</v>
      </c>
      <c r="K46" t="n">
        <v>0.0707469854081498</v>
      </c>
      <c r="L46" t="n">
        <v>0.0984391863644571</v>
      </c>
      <c r="M46" t="n">
        <v>0.250756651127998</v>
      </c>
      <c r="N46" t="n">
        <v>0.0753241212989076</v>
      </c>
      <c r="O46" t="n">
        <v>0.168890459454989</v>
      </c>
      <c r="P46" t="n">
        <v>0.036993021037197</v>
      </c>
      <c r="Q46" t="n">
        <v>0.0243513884362448</v>
      </c>
      <c r="R46" t="n">
        <v>0.447279336378041</v>
      </c>
      <c r="S46" t="n">
        <v>0.13382393676468</v>
      </c>
      <c r="T46" t="n">
        <v>0.0525470492745518</v>
      </c>
      <c r="U46" t="n">
        <v>0.00995857057795253</v>
      </c>
      <c r="V46" t="n">
        <v>0.0246312035800739</v>
      </c>
      <c r="W46" t="n">
        <v>0.0121109563460404</v>
      </c>
    </row>
    <row r="47">
      <c r="A47" t="s">
        <v>104</v>
      </c>
      <c r="B47" t="n">
        <v>0.0976271929824561</v>
      </c>
      <c r="C47" t="n">
        <v>0.634796783625731</v>
      </c>
      <c r="D47" t="n">
        <v>0.644486842105263</v>
      </c>
      <c r="E47" t="n">
        <v>0.562343567251462</v>
      </c>
      <c r="F47" t="n">
        <v>0.161875730994152</v>
      </c>
      <c r="G47" t="n">
        <v>0.653646198830409</v>
      </c>
      <c r="H47" t="n">
        <v>0.0223830409356725</v>
      </c>
      <c r="I47" t="n">
        <v>0.00631432748538012</v>
      </c>
      <c r="J47" t="n">
        <v>0.122249487681166</v>
      </c>
      <c r="K47" t="n">
        <v>0.08306269545814</v>
      </c>
      <c r="L47" t="n">
        <v>0.118496533271188</v>
      </c>
      <c r="M47" t="n">
        <v>0.239002249779036</v>
      </c>
      <c r="N47" t="n">
        <v>0.088645195809542</v>
      </c>
      <c r="O47" t="n">
        <v>0.173469791723358</v>
      </c>
      <c r="P47" t="n">
        <v>0.037952497216931</v>
      </c>
      <c r="Q47" t="n">
        <v>0.0224443325735603</v>
      </c>
      <c r="R47" t="n">
        <v>0.393027777777778</v>
      </c>
      <c r="S47" t="n">
        <v>0.164135817995665</v>
      </c>
      <c r="T47" t="n">
        <v>0.0494983369883041</v>
      </c>
      <c r="U47" t="n">
        <v>0.0161578943563937</v>
      </c>
      <c r="V47" t="n">
        <v>0.0218287512958047</v>
      </c>
      <c r="W47" t="n">
        <v>0.0153133055255283</v>
      </c>
    </row>
    <row r="48">
      <c r="A48" t="s">
        <v>105</v>
      </c>
      <c r="B48" t="n">
        <v>0.00698633552492506</v>
      </c>
      <c r="C48" t="n">
        <v>0.623133723230692</v>
      </c>
      <c r="D48" t="n">
        <v>0.323019626760907</v>
      </c>
      <c r="E48" t="n">
        <v>0.115880006287501</v>
      </c>
      <c r="F48" t="n">
        <v>0.0433132964394313</v>
      </c>
      <c r="G48" t="n">
        <v>0.130805613221098</v>
      </c>
      <c r="H48" t="n">
        <v>0.000839327237347758</v>
      </c>
      <c r="I48" t="n">
        <v>0.0000536605724878451</v>
      </c>
      <c r="J48" t="n">
        <v>0.0208546713212431</v>
      </c>
      <c r="K48" t="n">
        <v>0.0795149840749694</v>
      </c>
      <c r="L48" t="n">
        <v>0.10228449924802</v>
      </c>
      <c r="M48" t="n">
        <v>0.0602950458265341</v>
      </c>
      <c r="N48" t="n">
        <v>0.0449745095390668</v>
      </c>
      <c r="O48" t="n">
        <v>0.0672788927059902</v>
      </c>
      <c r="P48" t="n">
        <v>0.00333917099090929</v>
      </c>
      <c r="Q48" t="n">
        <v>0.000307505818687244</v>
      </c>
      <c r="R48" t="n">
        <v>0.207498441675294</v>
      </c>
      <c r="S48" t="n">
        <v>0.0886612382635934</v>
      </c>
      <c r="T48" t="n">
        <v>0.0370082713165269</v>
      </c>
      <c r="U48" t="n">
        <v>0.00556915076170175</v>
      </c>
      <c r="V48" t="n">
        <v>0.00805109594981925</v>
      </c>
      <c r="W48" t="n">
        <v>0.00423884123275085</v>
      </c>
    </row>
    <row r="49">
      <c r="A49" t="s">
        <v>106</v>
      </c>
      <c r="B49" t="n">
        <v>0.00555720366309816</v>
      </c>
      <c r="C49" t="n">
        <v>0.676483941699987</v>
      </c>
      <c r="D49" t="n">
        <v>0.599246743196182</v>
      </c>
      <c r="E49" t="n">
        <v>0.636425254740101</v>
      </c>
      <c r="F49" t="n">
        <v>0.0807094028118148</v>
      </c>
      <c r="G49" t="n">
        <v>0.777549980652651</v>
      </c>
      <c r="H49" t="n">
        <v>0.00994518250999613</v>
      </c>
      <c r="I49" t="n">
        <v>0.00135366954727202</v>
      </c>
      <c r="J49" t="n">
        <v>0.0160159946203448</v>
      </c>
      <c r="K49" t="n">
        <v>0.0632063780140571</v>
      </c>
      <c r="L49" t="n">
        <v>0.0970736371456209</v>
      </c>
      <c r="M49" t="n">
        <v>0.0722467948098249</v>
      </c>
      <c r="N49" t="n">
        <v>0.0496001390119312</v>
      </c>
      <c r="O49" t="n">
        <v>0.0636587471922666</v>
      </c>
      <c r="P49" t="n">
        <v>0.0204136309444072</v>
      </c>
      <c r="Q49" t="n">
        <v>0.00791323388794024</v>
      </c>
      <c r="R49" t="n">
        <v>0.338092351347865</v>
      </c>
      <c r="S49" t="n">
        <v>0.0898056492260437</v>
      </c>
      <c r="T49" t="n">
        <v>0.0473853669547272</v>
      </c>
      <c r="U49" t="n">
        <v>0.00628348717238036</v>
      </c>
      <c r="V49" t="n">
        <v>0.0164844053617653</v>
      </c>
      <c r="W49" t="n">
        <v>0.0063879556446517</v>
      </c>
    </row>
    <row r="50">
      <c r="A50" t="s">
        <v>107</v>
      </c>
      <c r="B50" t="n">
        <v>0.139072085889571</v>
      </c>
      <c r="C50" t="n">
        <v>0.724407417735639</v>
      </c>
      <c r="D50" t="n">
        <v>0.659185025097602</v>
      </c>
      <c r="E50" t="n">
        <v>0.651625069715561</v>
      </c>
      <c r="F50" t="n">
        <v>0.183038204127161</v>
      </c>
      <c r="G50" t="n">
        <v>0.738468349135527</v>
      </c>
      <c r="H50" t="n">
        <v>0.0511517010596765</v>
      </c>
      <c r="I50" t="n">
        <v>0.0125662297824875</v>
      </c>
      <c r="J50" t="n">
        <v>0.171204245889646</v>
      </c>
      <c r="K50" t="n">
        <v>0.0604043737855595</v>
      </c>
      <c r="L50" t="n">
        <v>0.0979986414730807</v>
      </c>
      <c r="M50" t="n">
        <v>0.213067206250573</v>
      </c>
      <c r="N50" t="n">
        <v>0.0586293947265169</v>
      </c>
      <c r="O50" t="n">
        <v>0.143982150741436</v>
      </c>
      <c r="P50" t="n">
        <v>0.0594498634945783</v>
      </c>
      <c r="Q50" t="n">
        <v>0.0331281332554034</v>
      </c>
      <c r="R50" t="n">
        <v>0.447709146681539</v>
      </c>
      <c r="S50" t="n">
        <v>0.0955146102351495</v>
      </c>
      <c r="T50" t="n">
        <v>0.0529322539040714</v>
      </c>
      <c r="U50" t="n">
        <v>0.00500355209147724</v>
      </c>
      <c r="V50" t="n">
        <v>0.0241064851146829</v>
      </c>
      <c r="W50" t="n">
        <v>0.00729389410648829</v>
      </c>
    </row>
    <row r="51">
      <c r="A51" t="s">
        <v>108</v>
      </c>
      <c r="B51" t="n">
        <v>0.151087128191629</v>
      </c>
      <c r="C51" t="n">
        <v>0.668225848907607</v>
      </c>
      <c r="D51" t="n">
        <v>0.684735456699131</v>
      </c>
      <c r="E51" t="n">
        <v>0.697917873124506</v>
      </c>
      <c r="F51" t="n">
        <v>0.156851803106081</v>
      </c>
      <c r="G51" t="n">
        <v>0.751845222426955</v>
      </c>
      <c r="H51" t="n">
        <v>0.0345854172150566</v>
      </c>
      <c r="I51" t="n">
        <v>0.00844695972624375</v>
      </c>
      <c r="J51" t="n">
        <v>0.179009529269259</v>
      </c>
      <c r="K51" t="n">
        <v>0.0818526410612173</v>
      </c>
      <c r="L51" t="n">
        <v>0.110829455779582</v>
      </c>
      <c r="M51" t="n">
        <v>0.218190386032991</v>
      </c>
      <c r="N51" t="n">
        <v>0.084834109378049</v>
      </c>
      <c r="O51" t="n">
        <v>0.15278635827373</v>
      </c>
      <c r="P51" t="n">
        <v>0.0502091536807475</v>
      </c>
      <c r="Q51" t="n">
        <v>0.0251795805032401</v>
      </c>
      <c r="R51" t="n">
        <v>0.393961568833904</v>
      </c>
      <c r="S51" t="n">
        <v>0.126853206924498</v>
      </c>
      <c r="T51" t="n">
        <v>0.0494342261121348</v>
      </c>
      <c r="U51" t="n">
        <v>0.00655645020081011</v>
      </c>
      <c r="V51" t="n">
        <v>0.0202069495141522</v>
      </c>
      <c r="W51" t="n">
        <v>0.00903570836420537</v>
      </c>
    </row>
    <row r="52">
      <c r="A52" t="s">
        <v>109</v>
      </c>
      <c r="B52" t="n">
        <v>0.00555245824802033</v>
      </c>
      <c r="C52" t="n">
        <v>0.584948072131633</v>
      </c>
      <c r="D52" t="n">
        <v>0.531070380146533</v>
      </c>
      <c r="E52" t="n">
        <v>0.361728544292868</v>
      </c>
      <c r="F52" t="n">
        <v>0.102735278881022</v>
      </c>
      <c r="G52" t="n">
        <v>0.435356587808669</v>
      </c>
      <c r="H52" t="n">
        <v>0.00487061203345092</v>
      </c>
      <c r="I52" t="n">
        <v>0.00053926042874411</v>
      </c>
      <c r="J52" t="n">
        <v>0.0126808452103109</v>
      </c>
      <c r="K52" t="n">
        <v>0.0656004122499987</v>
      </c>
      <c r="L52" t="n">
        <v>0.0808121961067678</v>
      </c>
      <c r="M52" t="n">
        <v>0.0627520082097705</v>
      </c>
      <c r="N52" t="n">
        <v>0.0473282852567389</v>
      </c>
      <c r="O52" t="n">
        <v>0.0792489140284828</v>
      </c>
      <c r="P52" t="n">
        <v>0.0100063870627777</v>
      </c>
      <c r="Q52" t="n">
        <v>0.002508449018196</v>
      </c>
      <c r="R52" t="n">
        <v>0.283417125095592</v>
      </c>
      <c r="S52" t="n">
        <v>0.172902793733425</v>
      </c>
      <c r="T52" t="n">
        <v>0.0419615844783778</v>
      </c>
      <c r="U52" t="n">
        <v>0.0234059363604251</v>
      </c>
      <c r="V52" t="n">
        <v>0.0157616280422731</v>
      </c>
      <c r="W52" t="n">
        <v>0.0152786708014739</v>
      </c>
    </row>
    <row r="53">
      <c r="A53" t="s">
        <v>110</v>
      </c>
      <c r="B53" t="n">
        <v>0.118062613430127</v>
      </c>
      <c r="C53" t="n">
        <v>0.642441016333938</v>
      </c>
      <c r="D53" t="n">
        <v>0.621527525710829</v>
      </c>
      <c r="E53" t="n">
        <v>0.596631881427707</v>
      </c>
      <c r="F53" t="n">
        <v>0.14420296430732</v>
      </c>
      <c r="G53" t="n">
        <v>0.697006957047792</v>
      </c>
      <c r="H53" t="n">
        <v>0.0267967332123412</v>
      </c>
      <c r="I53" t="n">
        <v>0.00905323653962492</v>
      </c>
      <c r="J53" t="n">
        <v>0.14780899930769</v>
      </c>
      <c r="K53" t="n">
        <v>0.0784844456273276</v>
      </c>
      <c r="L53" t="n">
        <v>0.113786139547152</v>
      </c>
      <c r="M53" t="n">
        <v>0.235144165995698</v>
      </c>
      <c r="N53" t="n">
        <v>0.0726875658965175</v>
      </c>
      <c r="O53" t="n">
        <v>0.161605753388056</v>
      </c>
      <c r="P53" t="n">
        <v>0.0456013482228532</v>
      </c>
      <c r="Q53" t="n">
        <v>0.0314906879576128</v>
      </c>
      <c r="R53" t="n">
        <v>0.369853297035693</v>
      </c>
      <c r="S53" t="n">
        <v>0.112224904856952</v>
      </c>
      <c r="T53" t="n">
        <v>0.0478076603145796</v>
      </c>
      <c r="U53" t="n">
        <v>0.00726856403259054</v>
      </c>
      <c r="V53" t="n">
        <v>0.0183759885736359</v>
      </c>
      <c r="W53" t="n">
        <v>0.00796236181854157</v>
      </c>
    </row>
    <row r="54">
      <c r="A54" t="s">
        <v>111</v>
      </c>
      <c r="B54" t="n">
        <v>0.120081799591002</v>
      </c>
      <c r="C54" t="n">
        <v>0.713748174116272</v>
      </c>
      <c r="D54" t="n">
        <v>0.65138767163307</v>
      </c>
      <c r="E54" t="n">
        <v>0.581056091148116</v>
      </c>
      <c r="F54" t="n">
        <v>0.15313029506281</v>
      </c>
      <c r="G54" t="n">
        <v>0.701441717791411</v>
      </c>
      <c r="H54" t="n">
        <v>0.0260400233713117</v>
      </c>
      <c r="I54" t="n">
        <v>0.00841951504528192</v>
      </c>
      <c r="J54" t="n">
        <v>0.154299226282696</v>
      </c>
      <c r="K54" t="n">
        <v>0.0688504554283154</v>
      </c>
      <c r="L54" t="n">
        <v>0.0973868281989009</v>
      </c>
      <c r="M54" t="n">
        <v>0.241085002824021</v>
      </c>
      <c r="N54" t="n">
        <v>0.0735609971719032</v>
      </c>
      <c r="O54" t="n">
        <v>0.158265876002668</v>
      </c>
      <c r="P54" t="n">
        <v>0.0408491022932491</v>
      </c>
      <c r="Q54" t="n">
        <v>0.0295657109249903</v>
      </c>
      <c r="R54" t="n">
        <v>0.403077709611452</v>
      </c>
      <c r="S54" t="n">
        <v>0.228233332867743</v>
      </c>
      <c r="T54" t="n">
        <v>0.0509367696465089</v>
      </c>
      <c r="U54" t="n">
        <v>0.0265620065524888</v>
      </c>
      <c r="V54" t="n">
        <v>0.0261774286083196</v>
      </c>
      <c r="W54" t="n">
        <v>0.0259214534855897</v>
      </c>
    </row>
    <row r="55">
      <c r="A55" t="s">
        <v>112</v>
      </c>
      <c r="B55" t="n">
        <v>0.144391621558014</v>
      </c>
      <c r="C55" t="n">
        <v>0.726573311367381</v>
      </c>
      <c r="D55" t="n">
        <v>0.680496587432337</v>
      </c>
      <c r="E55" t="n">
        <v>0.674168039538715</v>
      </c>
      <c r="F55" t="n">
        <v>0.171369734055072</v>
      </c>
      <c r="G55" t="n">
        <v>0.746396799246882</v>
      </c>
      <c r="H55" t="n">
        <v>0.0341445045893151</v>
      </c>
      <c r="I55" t="n">
        <v>0.0119463403153683</v>
      </c>
      <c r="J55" t="n">
        <v>0.172636295345461</v>
      </c>
      <c r="K55" t="n">
        <v>0.0684761536943028</v>
      </c>
      <c r="L55" t="n">
        <v>0.113251791851969</v>
      </c>
      <c r="M55" t="n">
        <v>0.211519582922418</v>
      </c>
      <c r="N55" t="n">
        <v>0.08546045342084</v>
      </c>
      <c r="O55" t="n">
        <v>0.148450801352909</v>
      </c>
      <c r="P55" t="n">
        <v>0.0472789157417726</v>
      </c>
      <c r="Q55" t="n">
        <v>0.0350469437414749</v>
      </c>
      <c r="R55" t="n">
        <v>0.396794539891739</v>
      </c>
      <c r="S55" t="n">
        <v>0.136761116755983</v>
      </c>
      <c r="T55" t="n">
        <v>0.0497374088020711</v>
      </c>
      <c r="U55" t="n">
        <v>0.0117434308900467</v>
      </c>
      <c r="V55" t="n">
        <v>0.021119094134591</v>
      </c>
      <c r="W55" t="n">
        <v>0.0112614227694464</v>
      </c>
    </row>
    <row r="56">
      <c r="A56" t="s">
        <v>113</v>
      </c>
      <c r="B56" t="n">
        <v>0.00654982544773366</v>
      </c>
      <c r="C56" t="n">
        <v>0.60363948570942</v>
      </c>
      <c r="D56" t="n">
        <v>0.552545624840349</v>
      </c>
      <c r="E56" t="n">
        <v>0.706888712286777</v>
      </c>
      <c r="F56" t="n">
        <v>0.15424232963415</v>
      </c>
      <c r="G56" t="n">
        <v>0.501339085516419</v>
      </c>
      <c r="H56" t="n">
        <v>0.00433797859960832</v>
      </c>
      <c r="I56" t="n">
        <v>0.000238129026764681</v>
      </c>
      <c r="J56" t="n">
        <v>0.013138049512407</v>
      </c>
      <c r="K56" t="n">
        <v>0.0693704994546985</v>
      </c>
      <c r="L56" t="n">
        <v>0.081557399641541</v>
      </c>
      <c r="M56" t="n">
        <v>0.0686287370745713</v>
      </c>
      <c r="N56" t="n">
        <v>0.0628608450949548</v>
      </c>
      <c r="O56" t="n">
        <v>0.0690172759893271</v>
      </c>
      <c r="P56" t="n">
        <v>0.010912942431132</v>
      </c>
      <c r="Q56" t="n">
        <v>0.00197433291635412</v>
      </c>
      <c r="R56" t="n">
        <v>0.310065563534187</v>
      </c>
      <c r="S56" t="n">
        <v>0.0695642698024218</v>
      </c>
      <c r="T56" t="n">
        <v>0.0445490733119519</v>
      </c>
      <c r="U56" t="n">
        <v>0.00340345470945338</v>
      </c>
      <c r="V56" t="n">
        <v>0.0139956938182471</v>
      </c>
      <c r="W56" t="n">
        <v>0.00403555062233036</v>
      </c>
    </row>
    <row r="57">
      <c r="A57" t="s">
        <v>114</v>
      </c>
      <c r="B57" t="n">
        <v>0.0834925373134328</v>
      </c>
      <c r="C57" t="n">
        <v>0.605178226514486</v>
      </c>
      <c r="D57" t="n">
        <v>0.590762071992976</v>
      </c>
      <c r="E57" t="n">
        <v>0.486949956101844</v>
      </c>
      <c r="F57" t="n">
        <v>0.132180860403863</v>
      </c>
      <c r="G57" t="n">
        <v>0.583206321334504</v>
      </c>
      <c r="H57" t="n">
        <v>0.0134486391571554</v>
      </c>
      <c r="I57" t="n">
        <v>0.00495873573309921</v>
      </c>
      <c r="J57" t="n">
        <v>0.113315709468615</v>
      </c>
      <c r="K57" t="n">
        <v>0.072867721091604</v>
      </c>
      <c r="L57" t="n">
        <v>0.121128014535896</v>
      </c>
      <c r="M57" t="n">
        <v>0.267401761783927</v>
      </c>
      <c r="N57" t="n">
        <v>0.0741402191020572</v>
      </c>
      <c r="O57" t="n">
        <v>0.188901882229567</v>
      </c>
      <c r="P57" t="n">
        <v>0.0250187839165664</v>
      </c>
      <c r="Q57" t="n">
        <v>0.0165450412455604</v>
      </c>
      <c r="R57" t="n">
        <v>0.373436347673398</v>
      </c>
      <c r="S57" t="n">
        <v>0.162235697555142</v>
      </c>
      <c r="T57" t="n">
        <v>0.0484443151887621</v>
      </c>
      <c r="U57" t="n">
        <v>0.015170525295469</v>
      </c>
      <c r="V57" t="n">
        <v>0.0203022780059831</v>
      </c>
      <c r="W57" t="n">
        <v>0.0138246437138243</v>
      </c>
    </row>
    <row r="58">
      <c r="A58" t="s">
        <v>115</v>
      </c>
      <c r="B58" t="n">
        <v>0.13926291201661</v>
      </c>
      <c r="C58" t="n">
        <v>0.71788476511809</v>
      </c>
      <c r="D58" t="n">
        <v>0.657427978198806</v>
      </c>
      <c r="E58" t="n">
        <v>0.641707760186867</v>
      </c>
      <c r="F58" t="n">
        <v>0.146228912535686</v>
      </c>
      <c r="G58" t="n">
        <v>0.724066960809759</v>
      </c>
      <c r="H58" t="n">
        <v>0.0335764339475733</v>
      </c>
      <c r="I58" t="n">
        <v>0.0072125616402803</v>
      </c>
      <c r="J58" t="n">
        <v>0.16803199211007</v>
      </c>
      <c r="K58" t="n">
        <v>0.0633922199246632</v>
      </c>
      <c r="L58" t="n">
        <v>0.0999412489170285</v>
      </c>
      <c r="M58" t="n">
        <v>0.222057334397785</v>
      </c>
      <c r="N58" t="n">
        <v>0.0708254562895288</v>
      </c>
      <c r="O58" t="n">
        <v>0.157918764699018</v>
      </c>
      <c r="P58" t="n">
        <v>0.0512234689378261</v>
      </c>
      <c r="Q58" t="n">
        <v>0.0285153747103303</v>
      </c>
      <c r="R58" t="n">
        <v>0.401302880872048</v>
      </c>
      <c r="S58" t="n">
        <v>0.155978491295344</v>
      </c>
      <c r="T58" t="n">
        <v>0.0495582662860109</v>
      </c>
      <c r="U58" t="n">
        <v>0.014839406346859</v>
      </c>
      <c r="V58" t="n">
        <v>0.0219267660642955</v>
      </c>
      <c r="W58" t="n">
        <v>0.0151064455329361</v>
      </c>
    </row>
    <row r="59">
      <c r="A59" t="s">
        <v>116</v>
      </c>
      <c r="B59" t="n">
        <v>0.100665137614679</v>
      </c>
      <c r="C59" t="n">
        <v>0.673083588175331</v>
      </c>
      <c r="D59" t="n">
        <v>0.614554026503568</v>
      </c>
      <c r="E59" t="n">
        <v>0.532400611620795</v>
      </c>
      <c r="F59" t="n">
        <v>0.150336391437309</v>
      </c>
      <c r="G59" t="n">
        <v>0.658351172273191</v>
      </c>
      <c r="H59" t="n">
        <v>0.0244266055045872</v>
      </c>
      <c r="I59" t="n">
        <v>0.00890927624872579</v>
      </c>
      <c r="J59" t="n">
        <v>0.134937900232078</v>
      </c>
      <c r="K59" t="n">
        <v>0.0729104169468128</v>
      </c>
      <c r="L59" t="n">
        <v>0.0972696799334684</v>
      </c>
      <c r="M59" t="n">
        <v>0.257736282916964</v>
      </c>
      <c r="N59" t="n">
        <v>0.0698581415890702</v>
      </c>
      <c r="O59" t="n">
        <v>0.157572673322199</v>
      </c>
      <c r="P59" t="n">
        <v>0.0409014029001889</v>
      </c>
      <c r="Q59" t="n">
        <v>0.0331913781792849</v>
      </c>
      <c r="R59" t="n">
        <v>0.367859327217125</v>
      </c>
      <c r="S59" t="n">
        <v>0.107439473775111</v>
      </c>
      <c r="T59" t="n">
        <v>0.0482845948012232</v>
      </c>
      <c r="U59" t="n">
        <v>0.00586146128549915</v>
      </c>
      <c r="V59" t="n">
        <v>0.0182903034340804</v>
      </c>
      <c r="W59" t="n">
        <v>0.0071301397622123</v>
      </c>
    </row>
    <row r="60">
      <c r="A60" t="s">
        <v>117</v>
      </c>
      <c r="B60" t="n">
        <v>0.00218920165710874</v>
      </c>
      <c r="C60" t="n">
        <v>0.575191399677985</v>
      </c>
      <c r="D60" t="n">
        <v>0.440378321906037</v>
      </c>
      <c r="E60" t="n">
        <v>0.184248873853501</v>
      </c>
      <c r="F60" t="n">
        <v>0.105001718617146</v>
      </c>
      <c r="G60" t="n">
        <v>0.273231723863451</v>
      </c>
      <c r="H60" t="n">
        <v>0.00257982524377227</v>
      </c>
      <c r="I60" t="n">
        <v>0.0000334225808202326</v>
      </c>
      <c r="J60" t="n">
        <v>0.00395828553046113</v>
      </c>
      <c r="K60" t="n">
        <v>0.082373031781073</v>
      </c>
      <c r="L60" t="n">
        <v>0.0946116427840966</v>
      </c>
      <c r="M60" t="n">
        <v>0.0820813082268835</v>
      </c>
      <c r="N60" t="n">
        <v>0.0705804735675722</v>
      </c>
      <c r="O60" t="n">
        <v>0.0997134511436872</v>
      </c>
      <c r="P60" t="n">
        <v>0.00904784530894291</v>
      </c>
      <c r="Q60" t="n">
        <v>0.000308391963648679</v>
      </c>
      <c r="R60" t="n">
        <v>0.278967834723303</v>
      </c>
      <c r="S60" t="n">
        <v>0.101723650128344</v>
      </c>
      <c r="T60" t="n">
        <v>0.0424094124816832</v>
      </c>
      <c r="U60" t="n">
        <v>0.0058762871516864</v>
      </c>
      <c r="V60" t="n">
        <v>0.0122829311621933</v>
      </c>
      <c r="W60" t="n">
        <v>0.00583403109240335</v>
      </c>
    </row>
    <row r="61">
      <c r="A61" t="s">
        <v>118</v>
      </c>
      <c r="B61" t="n">
        <v>0.0568049435787211</v>
      </c>
      <c r="C61" t="n">
        <v>0.714259000537345</v>
      </c>
      <c r="D61" t="n">
        <v>0.718587855991403</v>
      </c>
      <c r="E61" t="n">
        <v>0.781761955937668</v>
      </c>
      <c r="F61" t="n">
        <v>0.207141321869962</v>
      </c>
      <c r="G61" t="n">
        <v>0.813250940354648</v>
      </c>
      <c r="H61" t="n">
        <v>0.0297603439011284</v>
      </c>
      <c r="I61" t="n">
        <v>0.00444814615797958</v>
      </c>
      <c r="J61" t="n">
        <v>0.0788782374941777</v>
      </c>
      <c r="K61" t="n">
        <v>0.0736287172258381</v>
      </c>
      <c r="L61" t="n">
        <v>0.0878365503937119</v>
      </c>
      <c r="M61" t="n">
        <v>0.0768370370775816</v>
      </c>
      <c r="N61" t="n">
        <v>0.0931181459936868</v>
      </c>
      <c r="O61" t="n">
        <v>0.0740587094117079</v>
      </c>
      <c r="P61" t="n">
        <v>0.0466432868158355</v>
      </c>
      <c r="Q61" t="n">
        <v>0.0148546001271585</v>
      </c>
      <c r="R61" t="n">
        <v>0.458652337452982</v>
      </c>
      <c r="S61" t="n">
        <v>0.636114288366038</v>
      </c>
      <c r="T61" t="n">
        <v>0.0529937936593229</v>
      </c>
      <c r="U61" t="n">
        <v>0.0710800324786695</v>
      </c>
      <c r="V61" t="n">
        <v>0.0687485915361296</v>
      </c>
      <c r="W61" t="n">
        <v>0.151700582780755</v>
      </c>
    </row>
    <row r="62">
      <c r="A62" t="s">
        <v>119</v>
      </c>
      <c r="B62" t="n">
        <v>0.127937746763383</v>
      </c>
      <c r="C62" t="n">
        <v>0.664116242769259</v>
      </c>
      <c r="D62" t="n">
        <v>0.634616655954458</v>
      </c>
      <c r="E62" t="n">
        <v>0.595675328252686</v>
      </c>
      <c r="F62" t="n">
        <v>0.150848406941511</v>
      </c>
      <c r="G62" t="n">
        <v>0.687986410797907</v>
      </c>
      <c r="H62" t="n">
        <v>0.0332292718758608</v>
      </c>
      <c r="I62" t="n">
        <v>0.00937104030851161</v>
      </c>
      <c r="J62" t="n">
        <v>0.155767578175385</v>
      </c>
      <c r="K62" t="n">
        <v>0.0798397915791144</v>
      </c>
      <c r="L62" t="n">
        <v>0.10498238608094</v>
      </c>
      <c r="M62" t="n">
        <v>0.231637716719986</v>
      </c>
      <c r="N62" t="n">
        <v>0.0683866596761396</v>
      </c>
      <c r="O62" t="n">
        <v>0.151840402239749</v>
      </c>
      <c r="P62" t="n">
        <v>0.0452397486074269</v>
      </c>
      <c r="Q62" t="n">
        <v>0.0248778971308514</v>
      </c>
      <c r="R62" t="n">
        <v>0.44047378569461</v>
      </c>
      <c r="S62" t="n">
        <v>0.106780108233476</v>
      </c>
      <c r="T62" t="n">
        <v>0.0524025112478193</v>
      </c>
      <c r="U62" t="n">
        <v>0.00550265648141722</v>
      </c>
      <c r="V62" t="n">
        <v>0.0235989734171585</v>
      </c>
      <c r="W62" t="n">
        <v>0.00817595542126977</v>
      </c>
    </row>
    <row r="63">
      <c r="A63" t="s">
        <v>120</v>
      </c>
      <c r="B63" t="n">
        <v>0.101257773965258</v>
      </c>
      <c r="C63" t="n">
        <v>0.641685610122239</v>
      </c>
      <c r="D63" t="n">
        <v>0.613929873472014</v>
      </c>
      <c r="E63" t="n">
        <v>0.5461055114733</v>
      </c>
      <c r="F63" t="n">
        <v>0.134639716920437</v>
      </c>
      <c r="G63" t="n">
        <v>0.663702552005147</v>
      </c>
      <c r="H63" t="n">
        <v>0.0203313317606691</v>
      </c>
      <c r="I63" t="n">
        <v>0.00484773750804203</v>
      </c>
      <c r="J63" t="n">
        <v>0.132624757931974</v>
      </c>
      <c r="K63" t="n">
        <v>0.0665933877405271</v>
      </c>
      <c r="L63" t="n">
        <v>0.107503762675036</v>
      </c>
      <c r="M63" t="n">
        <v>0.249299158371758</v>
      </c>
      <c r="N63" t="n">
        <v>0.0696239786602793</v>
      </c>
      <c r="O63" t="n">
        <v>0.17209598558813</v>
      </c>
      <c r="P63" t="n">
        <v>0.0321541927910001</v>
      </c>
      <c r="Q63" t="n">
        <v>0.0242247810875173</v>
      </c>
      <c r="R63" t="n">
        <v>0.380434269783401</v>
      </c>
      <c r="S63" t="n">
        <v>0.0882576271797984</v>
      </c>
      <c r="T63" t="n">
        <v>0.0490293802273215</v>
      </c>
      <c r="U63" t="n">
        <v>0.00495461282379313</v>
      </c>
      <c r="V63" t="n">
        <v>0.0189931994533073</v>
      </c>
      <c r="W63" t="n">
        <v>0.00608200566805821</v>
      </c>
    </row>
    <row r="64">
      <c r="A64" t="s">
        <v>121</v>
      </c>
      <c r="B64" t="n">
        <v>0.054344956618282</v>
      </c>
      <c r="C64" t="n">
        <v>0.629647189440355</v>
      </c>
      <c r="D64" t="n">
        <v>0.567157161067478</v>
      </c>
      <c r="E64" t="n">
        <v>0.39831016900366</v>
      </c>
      <c r="F64" t="n">
        <v>0.129582836465315</v>
      </c>
      <c r="G64" t="n">
        <v>0.52439388955138</v>
      </c>
      <c r="H64" t="n">
        <v>0.0125046260125828</v>
      </c>
      <c r="I64" t="n">
        <v>0.0069332620584728</v>
      </c>
      <c r="J64" t="n">
        <v>0.0887796237484049</v>
      </c>
      <c r="K64" t="n">
        <v>0.0906597885748906</v>
      </c>
      <c r="L64" t="n">
        <v>0.12507226393364</v>
      </c>
      <c r="M64" t="n">
        <v>0.278440135814711</v>
      </c>
      <c r="N64" t="n">
        <v>0.07205615429604</v>
      </c>
      <c r="O64" t="n">
        <v>0.207096297665287</v>
      </c>
      <c r="P64" t="n">
        <v>0.0243842993447567</v>
      </c>
      <c r="Q64" t="n">
        <v>0.025408078525557</v>
      </c>
      <c r="R64" t="n">
        <v>0.382039557547597</v>
      </c>
      <c r="S64" t="n">
        <v>0.127701153218044</v>
      </c>
      <c r="T64" t="n">
        <v>0.0488119268884411</v>
      </c>
      <c r="U64" t="n">
        <v>0.00821156871866942</v>
      </c>
      <c r="V64" t="n">
        <v>0.0195377094336308</v>
      </c>
      <c r="W64" t="n">
        <v>0.00903123799860614</v>
      </c>
    </row>
    <row r="65">
      <c r="A65" t="s">
        <v>122</v>
      </c>
      <c r="B65" t="n">
        <v>0.00826989192334138</v>
      </c>
      <c r="C65" t="n">
        <v>0.591819319804651</v>
      </c>
      <c r="D65" t="n">
        <v>0.393633702991943</v>
      </c>
      <c r="E65" t="n">
        <v>0.104872793949118</v>
      </c>
      <c r="F65" t="n">
        <v>0.0531597877254536</v>
      </c>
      <c r="G65" t="n">
        <v>0.212296584918634</v>
      </c>
      <c r="H65" t="n">
        <v>0.00356141680918211</v>
      </c>
      <c r="I65" t="n">
        <v>0.00022108993458982</v>
      </c>
      <c r="J65" t="n">
        <v>0.0155820196359277</v>
      </c>
      <c r="K65" t="n">
        <v>0.0832027355081743</v>
      </c>
      <c r="L65" t="n">
        <v>0.0893728090202222</v>
      </c>
      <c r="M65" t="n">
        <v>0.0402426915746318</v>
      </c>
      <c r="N65" t="n">
        <v>0.0431874382020631</v>
      </c>
      <c r="O65" t="n">
        <v>0.0713432164000285</v>
      </c>
      <c r="P65" t="n">
        <v>0.00902099926006888</v>
      </c>
      <c r="Q65" t="n">
        <v>0.000979236355712207</v>
      </c>
      <c r="R65" t="n">
        <v>0.18501242969728</v>
      </c>
      <c r="S65" t="n">
        <v>0.0732787144581862</v>
      </c>
      <c r="T65" t="n">
        <v>0.034727143902396</v>
      </c>
      <c r="U65" t="n">
        <v>0.00398759673007518</v>
      </c>
      <c r="V65" t="n">
        <v>0.00661259592448699</v>
      </c>
      <c r="W65" t="n">
        <v>0.00310992401275853</v>
      </c>
    </row>
    <row r="66">
      <c r="A66" t="s">
        <v>123</v>
      </c>
      <c r="B66" t="n">
        <v>0.0590540753586631</v>
      </c>
      <c r="C66" t="n">
        <v>0.679692574491566</v>
      </c>
      <c r="D66" t="n">
        <v>0.641344789531767</v>
      </c>
      <c r="E66" t="n">
        <v>0.443618161753114</v>
      </c>
      <c r="F66" t="n">
        <v>0.155385464291345</v>
      </c>
      <c r="G66" t="n">
        <v>0.613446318776604</v>
      </c>
      <c r="H66" t="n">
        <v>0.0152293867255242</v>
      </c>
      <c r="I66" t="n">
        <v>0.00536969888065584</v>
      </c>
      <c r="J66" t="n">
        <v>0.0912994679385964</v>
      </c>
      <c r="K66" t="n">
        <v>0.0866455595082504</v>
      </c>
      <c r="L66" t="n">
        <v>0.135129693889943</v>
      </c>
      <c r="M66" t="n">
        <v>0.288908362964469</v>
      </c>
      <c r="N66" t="n">
        <v>0.0849325661909978</v>
      </c>
      <c r="O66" t="n">
        <v>0.200806919591424</v>
      </c>
      <c r="P66" t="n">
        <v>0.0247144365137761</v>
      </c>
      <c r="Q66" t="n">
        <v>0.0165843997462613</v>
      </c>
      <c r="R66" t="n">
        <v>0.362500394135267</v>
      </c>
      <c r="S66" t="n">
        <v>0.103117644028763</v>
      </c>
      <c r="T66" t="n">
        <v>0.0481027904776919</v>
      </c>
      <c r="U66" t="n">
        <v>0.0063364507005061</v>
      </c>
      <c r="V66" t="n">
        <v>0.0179012872471498</v>
      </c>
      <c r="W66" t="n">
        <v>0.00677233472183404</v>
      </c>
    </row>
    <row r="67">
      <c r="A67" t="s">
        <v>124</v>
      </c>
      <c r="B67" t="n">
        <v>0.112541318533878</v>
      </c>
      <c r="C67" t="n">
        <v>0.670391535036897</v>
      </c>
      <c r="D67" t="n">
        <v>0.634886259681649</v>
      </c>
      <c r="E67" t="n">
        <v>0.550497042141855</v>
      </c>
      <c r="F67" t="n">
        <v>0.150900164664268</v>
      </c>
      <c r="G67" t="n">
        <v>0.663778130145758</v>
      </c>
      <c r="H67" t="n">
        <v>0.0229218759529182</v>
      </c>
      <c r="I67" t="n">
        <v>0.00596023662865158</v>
      </c>
      <c r="J67" t="n">
        <v>0.149739692449193</v>
      </c>
      <c r="K67" t="n">
        <v>0.074957929257145</v>
      </c>
      <c r="L67" t="n">
        <v>0.11448851358837</v>
      </c>
      <c r="M67" t="n">
        <v>0.25276156145565</v>
      </c>
      <c r="N67" t="n">
        <v>0.073138646520927</v>
      </c>
      <c r="O67" t="n">
        <v>0.161875669002725</v>
      </c>
      <c r="P67" t="n">
        <v>0.0354818801413687</v>
      </c>
      <c r="Q67" t="n">
        <v>0.0203865169492798</v>
      </c>
      <c r="R67" t="n">
        <v>0.339368786973227</v>
      </c>
      <c r="S67" t="n">
        <v>0.102494736578488</v>
      </c>
      <c r="T67" t="n">
        <v>0.0463276132829176</v>
      </c>
      <c r="U67" t="n">
        <v>0.00704092418613365</v>
      </c>
      <c r="V67" t="n">
        <v>0.0162928032786749</v>
      </c>
      <c r="W67" t="n">
        <v>0.00702207011090051</v>
      </c>
    </row>
    <row r="68">
      <c r="A68" t="s">
        <v>125</v>
      </c>
      <c r="B68" t="n">
        <v>0.108247724317295</v>
      </c>
      <c r="C68" t="n">
        <v>0.695830624187256</v>
      </c>
      <c r="D68" t="n">
        <v>0.722532509752926</v>
      </c>
      <c r="E68" t="n">
        <v>0.710481144343303</v>
      </c>
      <c r="F68" t="n">
        <v>0.168631339401821</v>
      </c>
      <c r="G68" t="n">
        <v>0.845648569570871</v>
      </c>
      <c r="H68" t="n">
        <v>0.00670838751625488</v>
      </c>
      <c r="I68" t="n">
        <v>0.00253088426527958</v>
      </c>
      <c r="J68" t="n">
        <v>0.0686584124340928</v>
      </c>
      <c r="K68" t="n">
        <v>0.0726418109396634</v>
      </c>
      <c r="L68" t="n">
        <v>0.077871546987786</v>
      </c>
      <c r="M68" t="n">
        <v>0.0726842922730514</v>
      </c>
      <c r="N68" t="n">
        <v>0.0741603874294103</v>
      </c>
      <c r="O68" t="n">
        <v>0.0679988904928961</v>
      </c>
      <c r="P68" t="n">
        <v>0.0151414207962917</v>
      </c>
      <c r="Q68" t="n">
        <v>0.0126945867496774</v>
      </c>
      <c r="R68" t="n">
        <v>0.38648244473342</v>
      </c>
      <c r="S68" t="n">
        <v>0.0909914093847604</v>
      </c>
      <c r="T68" t="n">
        <v>0.0498311321521457</v>
      </c>
      <c r="U68" t="n">
        <v>0.00364186335462061</v>
      </c>
      <c r="V68" t="n">
        <v>0.0195065332772885</v>
      </c>
      <c r="W68" t="n">
        <v>0.00579970881584603</v>
      </c>
    </row>
    <row r="69">
      <c r="A69" t="s">
        <v>126</v>
      </c>
      <c r="B69" t="n">
        <v>0.01213369467028</v>
      </c>
      <c r="C69" t="n">
        <v>0.687730803974706</v>
      </c>
      <c r="D69" t="n">
        <v>0.619703703703704</v>
      </c>
      <c r="E69" t="n">
        <v>0.680308943089431</v>
      </c>
      <c r="F69" t="n">
        <v>0.141647696476965</v>
      </c>
      <c r="G69" t="n">
        <v>0.790458897922313</v>
      </c>
      <c r="H69" t="n">
        <v>0.012840108401084</v>
      </c>
      <c r="I69" t="n">
        <v>0.001613369467028</v>
      </c>
      <c r="J69" t="n">
        <v>0.0245476968348239</v>
      </c>
      <c r="K69" t="n">
        <v>0.0732266911530601</v>
      </c>
      <c r="L69" t="n">
        <v>0.0882757022185936</v>
      </c>
      <c r="M69" t="n">
        <v>0.0715227875085373</v>
      </c>
      <c r="N69" t="n">
        <v>0.0710741088278694</v>
      </c>
      <c r="O69" t="n">
        <v>0.0639895608173016</v>
      </c>
      <c r="P69" t="n">
        <v>0.025439735635574</v>
      </c>
      <c r="Q69" t="n">
        <v>0.00839432628964186</v>
      </c>
      <c r="R69" t="n">
        <v>0.33672990063234</v>
      </c>
      <c r="S69" t="n">
        <v>0.122067463779049</v>
      </c>
      <c r="T69" t="n">
        <v>0.0474432700993677</v>
      </c>
      <c r="U69" t="n">
        <v>0.0130470989768635</v>
      </c>
      <c r="V69" t="n">
        <v>0.017309219955298</v>
      </c>
      <c r="W69" t="n">
        <v>0.0105066324552791</v>
      </c>
    </row>
    <row r="70">
      <c r="A70" t="s">
        <v>127</v>
      </c>
      <c r="B70" t="n">
        <v>0.00388697339878982</v>
      </c>
      <c r="C70" t="n">
        <v>0.623798378810366</v>
      </c>
      <c r="D70" t="n">
        <v>0.518704189976025</v>
      </c>
      <c r="E70" t="n">
        <v>0.5248911976253</v>
      </c>
      <c r="F70" t="n">
        <v>0.174126726795296</v>
      </c>
      <c r="G70" t="n">
        <v>0.543759789930357</v>
      </c>
      <c r="H70" t="n">
        <v>0.00298595730106176</v>
      </c>
      <c r="I70" t="n">
        <v>0.000611713665943601</v>
      </c>
      <c r="J70" t="n">
        <v>0.00999671733748205</v>
      </c>
      <c r="K70" t="n">
        <v>0.0854413590187748</v>
      </c>
      <c r="L70" t="n">
        <v>0.107405635022897</v>
      </c>
      <c r="M70" t="n">
        <v>0.103977718857446</v>
      </c>
      <c r="N70" t="n">
        <v>0.0896571936151243</v>
      </c>
      <c r="O70" t="n">
        <v>0.103368778806416</v>
      </c>
      <c r="P70" t="n">
        <v>0.00746924561184592</v>
      </c>
      <c r="Q70" t="n">
        <v>0.00252182029622009</v>
      </c>
      <c r="R70" t="n">
        <v>0.31969334398904</v>
      </c>
      <c r="S70" t="n">
        <v>0.0999737913225515</v>
      </c>
      <c r="T70" t="n">
        <v>0.045731453362256</v>
      </c>
      <c r="U70" t="n">
        <v>0.00657313231202303</v>
      </c>
      <c r="V70" t="n">
        <v>0.0151235329729383</v>
      </c>
      <c r="W70" t="n">
        <v>0.00656136485109376</v>
      </c>
    </row>
    <row r="71">
      <c r="A71" t="s">
        <v>128</v>
      </c>
      <c r="B71" t="n">
        <v>0.0177169811320755</v>
      </c>
      <c r="C71" t="n">
        <v>0.717303983228512</v>
      </c>
      <c r="D71" t="n">
        <v>0.715259958071279</v>
      </c>
      <c r="E71" t="n">
        <v>0.903622641509434</v>
      </c>
      <c r="F71" t="n">
        <v>0.154392033542977</v>
      </c>
      <c r="G71" t="n">
        <v>0.941480083857442</v>
      </c>
      <c r="H71" t="n">
        <v>0.017083857442348</v>
      </c>
      <c r="I71" t="n">
        <v>0.00465199161425577</v>
      </c>
      <c r="J71" t="n">
        <v>0.0377129895090943</v>
      </c>
      <c r="K71" t="n">
        <v>0.0715519382460044</v>
      </c>
      <c r="L71" t="n">
        <v>0.0867192840369957</v>
      </c>
      <c r="M71" t="n">
        <v>0.0607511297951094</v>
      </c>
      <c r="N71" t="n">
        <v>0.0865818548835456</v>
      </c>
      <c r="O71" t="n">
        <v>0.0471961425493714</v>
      </c>
      <c r="P71" t="n">
        <v>0.0305984138827479</v>
      </c>
      <c r="Q71" t="n">
        <v>0.0256885029171939</v>
      </c>
      <c r="R71" t="n">
        <v>0.438536687631027</v>
      </c>
      <c r="S71" t="n">
        <v>0.167791732124151</v>
      </c>
      <c r="T71" t="n">
        <v>0.0549813417190776</v>
      </c>
      <c r="U71" t="n">
        <v>0.012588366643909</v>
      </c>
      <c r="V71" t="n">
        <v>0.0257845949087809</v>
      </c>
      <c r="W71" t="n">
        <v>0.0140782671758183</v>
      </c>
    </row>
    <row r="72">
      <c r="A72" t="s">
        <v>129</v>
      </c>
      <c r="B72" t="n">
        <v>0.147824143070045</v>
      </c>
      <c r="C72" t="n">
        <v>0.735361400894188</v>
      </c>
      <c r="D72" t="n">
        <v>0.709165424739195</v>
      </c>
      <c r="E72" t="n">
        <v>0.68717958271237</v>
      </c>
      <c r="F72" t="n">
        <v>0.23672131147541</v>
      </c>
      <c r="G72" t="n">
        <v>0.776944858420268</v>
      </c>
      <c r="H72" t="n">
        <v>0.0743554396423249</v>
      </c>
      <c r="I72" t="n">
        <v>0.0175558867362146</v>
      </c>
      <c r="J72" t="n">
        <v>0.183563076213789</v>
      </c>
      <c r="K72" t="n">
        <v>0.0457020195895597</v>
      </c>
      <c r="L72" t="n">
        <v>0.0832907947470565</v>
      </c>
      <c r="M72" t="n">
        <v>0.189453271615932</v>
      </c>
      <c r="N72" t="n">
        <v>0.080260395760642</v>
      </c>
      <c r="O72" t="n">
        <v>0.128471541627063</v>
      </c>
      <c r="P72" t="n">
        <v>0.0725783143613496</v>
      </c>
      <c r="Q72" t="n">
        <v>0.0502727934058636</v>
      </c>
      <c r="R72" t="n">
        <v>0.458647540983607</v>
      </c>
      <c r="S72" t="n">
        <v>0.096443797375756</v>
      </c>
      <c r="T72" t="n">
        <v>0.0540359538002981</v>
      </c>
      <c r="U72" t="n">
        <v>0.00601883280832186</v>
      </c>
      <c r="V72" t="n">
        <v>0.0252754250119658</v>
      </c>
      <c r="W72" t="n">
        <v>0.00781626920752399</v>
      </c>
    </row>
    <row r="73">
      <c r="A73" t="s">
        <v>130</v>
      </c>
      <c r="B73" t="n">
        <v>0.36089287823314</v>
      </c>
      <c r="C73" t="n">
        <v>0.74328333530176</v>
      </c>
      <c r="D73" t="n">
        <v>0.750507854021495</v>
      </c>
      <c r="E73" t="n">
        <v>0.737758355970237</v>
      </c>
      <c r="F73" t="n">
        <v>0.228084327388685</v>
      </c>
      <c r="G73" t="n">
        <v>0.879978740994449</v>
      </c>
      <c r="H73" t="n">
        <v>0.0984457304830518</v>
      </c>
      <c r="I73" t="n">
        <v>0.0366871383016417</v>
      </c>
      <c r="J73" t="n">
        <v>0.0766567501291181</v>
      </c>
      <c r="K73" t="n">
        <v>0.0523827794296696</v>
      </c>
      <c r="L73" t="n">
        <v>0.0672764929234747</v>
      </c>
      <c r="M73" t="n">
        <v>0.0624074417699756</v>
      </c>
      <c r="N73" t="n">
        <v>0.0670267498208655</v>
      </c>
      <c r="O73" t="n">
        <v>0.0493411502207837</v>
      </c>
      <c r="P73" t="n">
        <v>0.0433760390881523</v>
      </c>
      <c r="Q73" t="n">
        <v>0.0295232643915718</v>
      </c>
      <c r="R73" t="n">
        <v>0.580279910239754</v>
      </c>
      <c r="S73" t="n">
        <v>0.147208597838642</v>
      </c>
      <c r="T73" t="n">
        <v>0.0603118873272706</v>
      </c>
      <c r="U73" t="n">
        <v>0.0139694001158632</v>
      </c>
      <c r="V73" t="n">
        <v>0.0369725079466703</v>
      </c>
      <c r="W73" t="n">
        <v>0.0169896652513359</v>
      </c>
    </row>
    <row r="74">
      <c r="A74" t="s">
        <v>131</v>
      </c>
      <c r="B74" t="n">
        <v>0.160007658140603</v>
      </c>
      <c r="C74" t="n">
        <v>0.753144432531781</v>
      </c>
      <c r="D74" t="n">
        <v>0.685731352427631</v>
      </c>
      <c r="E74" t="n">
        <v>0.706671772093736</v>
      </c>
      <c r="F74" t="n">
        <v>0.1637601470363</v>
      </c>
      <c r="G74" t="n">
        <v>0.781012406187778</v>
      </c>
      <c r="H74" t="n">
        <v>0.043126052994333</v>
      </c>
      <c r="I74" t="n">
        <v>0.00727063868892633</v>
      </c>
      <c r="J74" t="n">
        <v>0.200662669673528</v>
      </c>
      <c r="K74" t="n">
        <v>0.0716667538024675</v>
      </c>
      <c r="L74" t="n">
        <v>0.109384790173636</v>
      </c>
      <c r="M74" t="n">
        <v>0.211498010900544</v>
      </c>
      <c r="N74" t="n">
        <v>0.0785892228373283</v>
      </c>
      <c r="O74" t="n">
        <v>0.152030852472114</v>
      </c>
      <c r="P74" t="n">
        <v>0.0577899461878682</v>
      </c>
      <c r="Q74" t="n">
        <v>0.026905388887966</v>
      </c>
      <c r="R74" t="n">
        <v>0.40599479246439</v>
      </c>
      <c r="S74" t="n">
        <v>0.257204611805214</v>
      </c>
      <c r="T74" t="n">
        <v>0.050549720477868</v>
      </c>
      <c r="U74" t="n">
        <v>0.028792962260913</v>
      </c>
      <c r="V74" t="n">
        <v>0.0276056078086385</v>
      </c>
      <c r="W74" t="n">
        <v>0.0302804378062457</v>
      </c>
    </row>
    <row r="75">
      <c r="A75" t="s">
        <v>132</v>
      </c>
      <c r="B75" t="n">
        <v>0.169477141863431</v>
      </c>
      <c r="C75" t="n">
        <v>0.731175947752831</v>
      </c>
      <c r="D75" t="n">
        <v>0.696079530084631</v>
      </c>
      <c r="E75" t="n">
        <v>0.718099084128763</v>
      </c>
      <c r="F75" t="n">
        <v>0.19985778876995</v>
      </c>
      <c r="G75" t="n">
        <v>0.790807667040229</v>
      </c>
      <c r="H75" t="n">
        <v>0.0463604745526916</v>
      </c>
      <c r="I75" t="n">
        <v>0.00945202303203617</v>
      </c>
      <c r="J75" t="n">
        <v>0.198981566503404</v>
      </c>
      <c r="K75" t="n">
        <v>0.0674253512626462</v>
      </c>
      <c r="L75" t="n">
        <v>0.0867615906041551</v>
      </c>
      <c r="M75" t="n">
        <v>0.19775349907117</v>
      </c>
      <c r="N75" t="n">
        <v>0.0692436787403411</v>
      </c>
      <c r="O75" t="n">
        <v>0.124144621621493</v>
      </c>
      <c r="P75" t="n">
        <v>0.0541504441458025</v>
      </c>
      <c r="Q75" t="n">
        <v>0.0280921785109726</v>
      </c>
      <c r="R75" t="n">
        <v>0.423463693627546</v>
      </c>
      <c r="S75" t="n">
        <v>0.0917023079761015</v>
      </c>
      <c r="T75" t="n">
        <v>0.0517575984464969</v>
      </c>
      <c r="U75" t="n">
        <v>0.00527741077816265</v>
      </c>
      <c r="V75" t="n">
        <v>0.0223313732219409</v>
      </c>
      <c r="W75" t="n">
        <v>0.00700681094349856</v>
      </c>
    </row>
    <row r="76">
      <c r="A76" t="s">
        <v>133</v>
      </c>
      <c r="B76" t="n">
        <v>0.116489712189967</v>
      </c>
      <c r="C76" t="n">
        <v>0.72825946416361</v>
      </c>
      <c r="D76" t="n">
        <v>0.660551376888171</v>
      </c>
      <c r="E76" t="n">
        <v>0.604393609747001</v>
      </c>
      <c r="F76" t="n">
        <v>0.173449990675701</v>
      </c>
      <c r="G76" t="n">
        <v>0.704435258283086</v>
      </c>
      <c r="H76" t="n">
        <v>0.0289065705227824</v>
      </c>
      <c r="I76" t="n">
        <v>0.00989121651022565</v>
      </c>
      <c r="J76" t="n">
        <v>0.154452582695515</v>
      </c>
      <c r="K76" t="n">
        <v>0.0586055618035481</v>
      </c>
      <c r="L76" t="n">
        <v>0.0959559208731346</v>
      </c>
      <c r="M76" t="n">
        <v>0.235743702145601</v>
      </c>
      <c r="N76" t="n">
        <v>0.062448509895908</v>
      </c>
      <c r="O76" t="n">
        <v>0.157128171426826</v>
      </c>
      <c r="P76" t="n">
        <v>0.0410056400557108</v>
      </c>
      <c r="Q76" t="n">
        <v>0.0304872101744864</v>
      </c>
      <c r="R76" t="n">
        <v>0.440370485485174</v>
      </c>
      <c r="S76" t="n">
        <v>0.102421888484769</v>
      </c>
      <c r="T76" t="n">
        <v>0.0521337959221732</v>
      </c>
      <c r="U76" t="n">
        <v>0.00560925049342496</v>
      </c>
      <c r="V76" t="n">
        <v>0.0234619472818877</v>
      </c>
      <c r="W76" t="n">
        <v>0.00795934927752914</v>
      </c>
    </row>
    <row r="77">
      <c r="A77" t="s">
        <v>134</v>
      </c>
      <c r="B77" t="n">
        <v>0.198637424171722</v>
      </c>
      <c r="C77" t="n">
        <v>0.702967802146524</v>
      </c>
      <c r="D77" t="n">
        <v>0.690942603826412</v>
      </c>
      <c r="E77" t="n">
        <v>0.819388707419505</v>
      </c>
      <c r="F77" t="n">
        <v>0.161455902939804</v>
      </c>
      <c r="G77" t="n">
        <v>0.830760615958936</v>
      </c>
      <c r="H77" t="n">
        <v>0.0366262249183388</v>
      </c>
      <c r="I77" t="n">
        <v>0.00942603826411573</v>
      </c>
      <c r="J77" t="n">
        <v>0.251240866603932</v>
      </c>
      <c r="K77" t="n">
        <v>0.0893718104049401</v>
      </c>
      <c r="L77" t="n">
        <v>0.109843733089851</v>
      </c>
      <c r="M77" t="n">
        <v>0.204896327189657</v>
      </c>
      <c r="N77" t="n">
        <v>0.0898185448768304</v>
      </c>
      <c r="O77" t="n">
        <v>0.142505552055567</v>
      </c>
      <c r="P77" t="n">
        <v>0.0584336891892603</v>
      </c>
      <c r="Q77" t="n">
        <v>0.0353424104286108</v>
      </c>
      <c r="R77" t="n">
        <v>0.462608492767149</v>
      </c>
      <c r="S77" t="n">
        <v>0.17195144596734</v>
      </c>
      <c r="T77" t="n">
        <v>0.0535565795613626</v>
      </c>
      <c r="U77" t="n">
        <v>0.0152557958997028</v>
      </c>
      <c r="V77" t="n">
        <v>0.027040179678642</v>
      </c>
      <c r="W77" t="n">
        <v>0.0177570205727586</v>
      </c>
    </row>
    <row r="78">
      <c r="A78" t="s">
        <v>135</v>
      </c>
      <c r="B78" t="n">
        <v>0.104876744670509</v>
      </c>
      <c r="C78" t="n">
        <v>0.639463926116242</v>
      </c>
      <c r="D78" t="n">
        <v>0.623922644260815</v>
      </c>
      <c r="E78" t="n">
        <v>0.565188528574405</v>
      </c>
      <c r="F78" t="n">
        <v>0.152969238247344</v>
      </c>
      <c r="G78" t="n">
        <v>0.657868897993195</v>
      </c>
      <c r="H78" t="n">
        <v>0.0207027289771544</v>
      </c>
      <c r="I78" t="n">
        <v>0.00952781056871051</v>
      </c>
      <c r="J78" t="n">
        <v>0.132263616643708</v>
      </c>
      <c r="K78" t="n">
        <v>0.0842004949762475</v>
      </c>
      <c r="L78" t="n">
        <v>0.116208054266624</v>
      </c>
      <c r="M78" t="n">
        <v>0.255675618157106</v>
      </c>
      <c r="N78" t="n">
        <v>0.0788259737830859</v>
      </c>
      <c r="O78" t="n">
        <v>0.176111687675813</v>
      </c>
      <c r="P78" t="n">
        <v>0.0323868255455105</v>
      </c>
      <c r="Q78" t="n">
        <v>0.0275249970470589</v>
      </c>
      <c r="R78" t="n">
        <v>0.361446427331435</v>
      </c>
      <c r="S78" t="n">
        <v>0.11764972482535</v>
      </c>
      <c r="T78" t="n">
        <v>0.0487474654537879</v>
      </c>
      <c r="U78" t="n">
        <v>0.0109392762322546</v>
      </c>
      <c r="V78" t="n">
        <v>0.0186732446819778</v>
      </c>
      <c r="W78" t="n">
        <v>0.00934237666594855</v>
      </c>
    </row>
    <row r="79">
      <c r="A79" t="s">
        <v>136</v>
      </c>
      <c r="B79" t="n">
        <v>0.159612507193555</v>
      </c>
      <c r="C79" t="n">
        <v>0.784885862267408</v>
      </c>
      <c r="D79" t="n">
        <v>0.691799347784385</v>
      </c>
      <c r="E79" t="n">
        <v>0.727185881450221</v>
      </c>
      <c r="F79" t="n">
        <v>0.195336658354115</v>
      </c>
      <c r="G79" t="n">
        <v>0.782791099175139</v>
      </c>
      <c r="H79" t="n">
        <v>0.0420103587185881</v>
      </c>
      <c r="I79" t="n">
        <v>0.00999808171877997</v>
      </c>
      <c r="J79" t="n">
        <v>0.194679284068845</v>
      </c>
      <c r="K79" t="n">
        <v>0.060618458514479</v>
      </c>
      <c r="L79" t="n">
        <v>0.100254955623146</v>
      </c>
      <c r="M79" t="n">
        <v>0.206863372794873</v>
      </c>
      <c r="N79" t="n">
        <v>0.0894570018168588</v>
      </c>
      <c r="O79" t="n">
        <v>0.152607862563768</v>
      </c>
      <c r="P79" t="n">
        <v>0.0748651766938607</v>
      </c>
      <c r="Q79" t="n">
        <v>0.0323314194795716</v>
      </c>
      <c r="R79" t="n">
        <v>0.427968540187992</v>
      </c>
      <c r="S79" t="n">
        <v>0.116368639776448</v>
      </c>
      <c r="T79" t="n">
        <v>0.0507181085747171</v>
      </c>
      <c r="U79" t="n">
        <v>0.00787478612849063</v>
      </c>
      <c r="V79" t="n">
        <v>0.0225033375305778</v>
      </c>
      <c r="W79" t="n">
        <v>0.00917866024555847</v>
      </c>
    </row>
    <row r="80">
      <c r="A80" t="s">
        <v>137</v>
      </c>
      <c r="B80" t="n">
        <v>0.125567901234568</v>
      </c>
      <c r="C80" t="n">
        <v>0.691774250440917</v>
      </c>
      <c r="D80" t="n">
        <v>0.649599647266314</v>
      </c>
      <c r="E80" t="n">
        <v>0.599906525573192</v>
      </c>
      <c r="F80" t="n">
        <v>0.175375661375661</v>
      </c>
      <c r="G80" t="n">
        <v>0.721112874779541</v>
      </c>
      <c r="H80" t="n">
        <v>0.0323968253968254</v>
      </c>
      <c r="I80" t="n">
        <v>0.00513403880070547</v>
      </c>
      <c r="J80" t="n">
        <v>0.14707712680466</v>
      </c>
      <c r="K80" t="n">
        <v>0.0640696972767375</v>
      </c>
      <c r="L80" t="n">
        <v>0.0925232732403054</v>
      </c>
      <c r="M80" t="n">
        <v>0.237545277233658</v>
      </c>
      <c r="N80" t="n">
        <v>0.0774755636232293</v>
      </c>
      <c r="O80" t="n">
        <v>0.15970985160349</v>
      </c>
      <c r="P80" t="n">
        <v>0.0441867871645506</v>
      </c>
      <c r="Q80" t="n">
        <v>0.0183513290716049</v>
      </c>
      <c r="R80" t="n">
        <v>0.436234567901235</v>
      </c>
      <c r="S80" t="n">
        <v>0.141339946425703</v>
      </c>
      <c r="T80" t="n">
        <v>0.0527111772486773</v>
      </c>
      <c r="U80" t="n">
        <v>0.0135001864127386</v>
      </c>
      <c r="V80" t="n">
        <v>0.0247063578458361</v>
      </c>
      <c r="W80" t="n">
        <v>0.0139645197555863</v>
      </c>
    </row>
    <row r="81">
      <c r="A81" t="s">
        <v>138</v>
      </c>
      <c r="B81" t="n">
        <v>0.0130935201154482</v>
      </c>
      <c r="C81" t="n">
        <v>0.667493576431664</v>
      </c>
      <c r="D81" t="n">
        <v>0.600219281264299</v>
      </c>
      <c r="E81" t="n">
        <v>0.374039632536694</v>
      </c>
      <c r="F81" t="n">
        <v>0.13864242722889</v>
      </c>
      <c r="G81" t="n">
        <v>0.626100806025835</v>
      </c>
      <c r="H81" t="n">
        <v>0.0207599169335821</v>
      </c>
      <c r="I81" t="n">
        <v>0.0285614726690366</v>
      </c>
      <c r="J81" t="n">
        <v>0.0200639909143754</v>
      </c>
      <c r="K81" t="n">
        <v>0.0921435291831154</v>
      </c>
      <c r="L81" t="n">
        <v>0.112629702923698</v>
      </c>
      <c r="M81" t="n">
        <v>0.0879359688557082</v>
      </c>
      <c r="N81" t="n">
        <v>0.0717249079639331</v>
      </c>
      <c r="O81" t="n">
        <v>0.0955653928997849</v>
      </c>
      <c r="P81" t="n">
        <v>0.0241027594023144</v>
      </c>
      <c r="Q81" t="n">
        <v>0.0277598600500148</v>
      </c>
      <c r="R81" t="n">
        <v>0.397100066875506</v>
      </c>
      <c r="S81" t="n">
        <v>0.104365318342016</v>
      </c>
      <c r="T81" t="n">
        <v>0.0496274638344303</v>
      </c>
      <c r="U81" t="n">
        <v>0.00491766851261909</v>
      </c>
      <c r="V81" t="n">
        <v>0.020145371475231</v>
      </c>
      <c r="W81" t="n">
        <v>0.00709130903385683</v>
      </c>
    </row>
    <row r="82">
      <c r="A82" t="s">
        <v>139</v>
      </c>
      <c r="B82" t="n">
        <v>0.161936623487849</v>
      </c>
      <c r="C82" t="n">
        <v>0.688583663419334</v>
      </c>
      <c r="D82" t="n">
        <v>0.670571673268387</v>
      </c>
      <c r="E82" t="n">
        <v>0.683597045284231</v>
      </c>
      <c r="F82" t="n">
        <v>0.167825714591585</v>
      </c>
      <c r="G82" t="n">
        <v>0.739396210255861</v>
      </c>
      <c r="H82" t="n">
        <v>0.0356963922492239</v>
      </c>
      <c r="I82" t="n">
        <v>0.00774221175463013</v>
      </c>
      <c r="J82" t="n">
        <v>0.196868494724961</v>
      </c>
      <c r="K82" t="n">
        <v>0.0771371161193281</v>
      </c>
      <c r="L82" t="n">
        <v>0.09811300321984</v>
      </c>
      <c r="M82" t="n">
        <v>0.211828176528755</v>
      </c>
      <c r="N82" t="n">
        <v>0.081053325921336</v>
      </c>
      <c r="O82" t="n">
        <v>0.150026969353717</v>
      </c>
      <c r="P82" t="n">
        <v>0.0509415828988902</v>
      </c>
      <c r="Q82" t="n">
        <v>0.0298175691485289</v>
      </c>
      <c r="R82" t="n">
        <v>0.417869607108447</v>
      </c>
      <c r="S82" t="n">
        <v>0.0954491303633001</v>
      </c>
      <c r="T82" t="n">
        <v>0.0515516941440959</v>
      </c>
      <c r="U82" t="n">
        <v>0.00517692581967367</v>
      </c>
      <c r="V82" t="n">
        <v>0.0219498764794131</v>
      </c>
      <c r="W82" t="n">
        <v>0.00696169394429999</v>
      </c>
    </row>
    <row r="83">
      <c r="A83" t="s">
        <v>140</v>
      </c>
      <c r="B83" t="n">
        <v>0.0255052106932488</v>
      </c>
      <c r="C83" t="n">
        <v>0.724066606252832</v>
      </c>
      <c r="D83" t="n">
        <v>0.670988521371394</v>
      </c>
      <c r="E83" t="n">
        <v>0.711619090771787</v>
      </c>
      <c r="F83" t="n">
        <v>0.174443437547198</v>
      </c>
      <c r="G83" t="n">
        <v>0.836637970095152</v>
      </c>
      <c r="H83" t="n">
        <v>0.0204387554750038</v>
      </c>
      <c r="I83" t="n">
        <v>0.00240598096964205</v>
      </c>
      <c r="J83" t="n">
        <v>0.0380110069698231</v>
      </c>
      <c r="K83" t="n">
        <v>0.0971093646335273</v>
      </c>
      <c r="L83" t="n">
        <v>0.0999807712557781</v>
      </c>
      <c r="M83" t="n">
        <v>0.0893895528112396</v>
      </c>
      <c r="N83" t="n">
        <v>0.0923377522382657</v>
      </c>
      <c r="O83" t="n">
        <v>0.0738680022692194</v>
      </c>
      <c r="P83" t="n">
        <v>0.0329962494567695</v>
      </c>
      <c r="Q83" t="n">
        <v>0.0127941883409549</v>
      </c>
      <c r="R83" t="n">
        <v>0.377703519105875</v>
      </c>
      <c r="S83" t="n">
        <v>0.0964180794773529</v>
      </c>
      <c r="T83" t="n">
        <v>0.0488155962090319</v>
      </c>
      <c r="U83" t="n">
        <v>0.00470906413804032</v>
      </c>
      <c r="V83" t="n">
        <v>0.0187624436825307</v>
      </c>
      <c r="W83" t="n">
        <v>0.00632921216367164</v>
      </c>
    </row>
    <row r="84">
      <c r="A84" t="s">
        <v>141</v>
      </c>
      <c r="B84" t="n">
        <v>0.0694450959817295</v>
      </c>
      <c r="C84" t="n">
        <v>0.698453181902352</v>
      </c>
      <c r="D84" t="n">
        <v>0.678932781927042</v>
      </c>
      <c r="E84" t="n">
        <v>0.957497068082217</v>
      </c>
      <c r="F84" t="n">
        <v>0.253170791926424</v>
      </c>
      <c r="G84" t="n">
        <v>0.575721869020431</v>
      </c>
      <c r="H84" t="n">
        <v>0.0253354731189433</v>
      </c>
      <c r="I84" t="n">
        <v>0.00163014628726622</v>
      </c>
      <c r="J84" t="n">
        <v>0.0412760700107257</v>
      </c>
      <c r="K84" t="n">
        <v>0.0702818254008709</v>
      </c>
      <c r="L84" t="n">
        <v>0.0876049195012119</v>
      </c>
      <c r="M84" t="n">
        <v>0.0371243324684289</v>
      </c>
      <c r="N84" t="n">
        <v>0.0830102970721077</v>
      </c>
      <c r="O84" t="n">
        <v>0.0870385589212458</v>
      </c>
      <c r="P84" t="n">
        <v>0.0298218670362655</v>
      </c>
      <c r="Q84" t="n">
        <v>0.0101015774137989</v>
      </c>
      <c r="R84" t="n">
        <v>0.485666934139868</v>
      </c>
      <c r="S84" t="n">
        <v>0.08664501293537</v>
      </c>
      <c r="T84" t="n">
        <v>0.0550366566878588</v>
      </c>
      <c r="U84" t="n">
        <v>0.00399118509087881</v>
      </c>
      <c r="V84" t="n">
        <v>0.027016624428829</v>
      </c>
      <c r="W84" t="n">
        <v>0.00660289348838971</v>
      </c>
    </row>
    <row r="85">
      <c r="A85" t="s">
        <v>142</v>
      </c>
      <c r="B85" t="n">
        <v>0.11263912261359</v>
      </c>
      <c r="C85" t="n">
        <v>0.608338652585156</v>
      </c>
      <c r="D85" t="n">
        <v>0.375874194858701</v>
      </c>
      <c r="E85" t="n">
        <v>0.554492543376081</v>
      </c>
      <c r="F85" t="n">
        <v>0.0726687169964603</v>
      </c>
      <c r="G85" t="n">
        <v>0.386747519294377</v>
      </c>
      <c r="H85" t="n">
        <v>0.00319503278593396</v>
      </c>
      <c r="I85" t="n">
        <v>0.000852434283061568</v>
      </c>
      <c r="J85" t="n">
        <v>0.046808932032406</v>
      </c>
      <c r="K85" t="n">
        <v>0.0712601793737518</v>
      </c>
      <c r="L85" t="n">
        <v>0.0743806010494262</v>
      </c>
      <c r="M85" t="n">
        <v>0.0775410658393296</v>
      </c>
      <c r="N85" t="n">
        <v>0.0356030332757542</v>
      </c>
      <c r="O85" t="n">
        <v>0.0745180101625201</v>
      </c>
      <c r="P85" t="n">
        <v>0.00692116044083932</v>
      </c>
      <c r="Q85" t="n">
        <v>0.00477644625334544</v>
      </c>
      <c r="R85" t="n">
        <v>0.209793999883944</v>
      </c>
      <c r="S85" t="n">
        <v>0.0549894381231276</v>
      </c>
      <c r="T85" t="n">
        <v>0.0386042984390414</v>
      </c>
      <c r="U85" t="n">
        <v>0.00413742174902159</v>
      </c>
      <c r="V85" t="n">
        <v>0.00822598030124217</v>
      </c>
      <c r="W85" t="n">
        <v>0.00273961068118753</v>
      </c>
    </row>
    <row r="86">
      <c r="A86" t="s">
        <v>143</v>
      </c>
      <c r="B86" t="n">
        <v>0.0041213925411395</v>
      </c>
      <c r="C86" t="n">
        <v>0.606609712230216</v>
      </c>
      <c r="D86" t="n">
        <v>0.45572852063177</v>
      </c>
      <c r="E86" t="n">
        <v>0.430752811543868</v>
      </c>
      <c r="F86" t="n">
        <v>0.0861876705532126</v>
      </c>
      <c r="G86" t="n">
        <v>0.303696353262218</v>
      </c>
      <c r="H86" t="n">
        <v>0.00375175721491772</v>
      </c>
      <c r="I86" t="n">
        <v>0.0000636731993715372</v>
      </c>
      <c r="J86" t="n">
        <v>0.0109282006601938</v>
      </c>
      <c r="K86" t="n">
        <v>0.0700179963772325</v>
      </c>
      <c r="L86" t="n">
        <v>0.0771475247771295</v>
      </c>
      <c r="M86" t="n">
        <v>0.0775576868281714</v>
      </c>
      <c r="N86" t="n">
        <v>0.0562126403150603</v>
      </c>
      <c r="O86" t="n">
        <v>0.0764721232560141</v>
      </c>
      <c r="P86" t="n">
        <v>0.00913727555108487</v>
      </c>
      <c r="Q86" t="n">
        <v>0.000349653390096111</v>
      </c>
      <c r="R86" t="n">
        <v>0.268026130819482</v>
      </c>
      <c r="S86" t="n">
        <v>0.0663812119807901</v>
      </c>
      <c r="T86" t="n">
        <v>0.0413080113495411</v>
      </c>
      <c r="U86" t="n">
        <v>0.00343952139912979</v>
      </c>
      <c r="V86" t="n">
        <v>0.0112289846396969</v>
      </c>
      <c r="W86" t="n">
        <v>0.00357803578056899</v>
      </c>
    </row>
    <row r="87">
      <c r="A87" t="s">
        <v>144</v>
      </c>
      <c r="B87" t="n">
        <v>0.153549843695728</v>
      </c>
      <c r="C87" t="n">
        <v>0.726884334838486</v>
      </c>
      <c r="D87" t="n">
        <v>0.686816602987148</v>
      </c>
      <c r="E87" t="n">
        <v>0.675422021535255</v>
      </c>
      <c r="F87" t="n">
        <v>0.175078152136158</v>
      </c>
      <c r="G87" t="n">
        <v>0.755387287252518</v>
      </c>
      <c r="H87" t="n">
        <v>0.0377579020493227</v>
      </c>
      <c r="I87" t="n">
        <v>0.00962486974643974</v>
      </c>
      <c r="J87" t="n">
        <v>0.198224580102635</v>
      </c>
      <c r="K87" t="n">
        <v>0.0755753394899389</v>
      </c>
      <c r="L87" t="n">
        <v>0.10235598394752</v>
      </c>
      <c r="M87" t="n">
        <v>0.223525515007176</v>
      </c>
      <c r="N87" t="n">
        <v>0.0871334743284646</v>
      </c>
      <c r="O87" t="n">
        <v>0.152696435748357</v>
      </c>
      <c r="P87" t="n">
        <v>0.0511421789261485</v>
      </c>
      <c r="Q87" t="n">
        <v>0.0328025577458729</v>
      </c>
      <c r="R87" t="n">
        <v>0.375569642236888</v>
      </c>
      <c r="S87" t="n">
        <v>0.103146136249493</v>
      </c>
      <c r="T87" t="n">
        <v>0.0483619963529003</v>
      </c>
      <c r="U87" t="n">
        <v>0.00570064768514052</v>
      </c>
      <c r="V87" t="n">
        <v>0.0186703094595061</v>
      </c>
      <c r="W87" t="n">
        <v>0.0068703973185155</v>
      </c>
    </row>
    <row r="88">
      <c r="A88" t="s">
        <v>145</v>
      </c>
      <c r="B88" t="n">
        <v>0.0038395688466078</v>
      </c>
      <c r="C88" t="n">
        <v>0.6661473486626</v>
      </c>
      <c r="D88" t="n">
        <v>0.359885386004579</v>
      </c>
      <c r="E88" t="n">
        <v>0.137401987969796</v>
      </c>
      <c r="F88" t="n">
        <v>0.0509784849906858</v>
      </c>
      <c r="G88" t="n">
        <v>0.17068754177154</v>
      </c>
      <c r="H88" t="n">
        <v>0.00159592167569643</v>
      </c>
      <c r="I88" t="n">
        <v>0.000517753793211325</v>
      </c>
      <c r="J88" t="n">
        <v>0.0122307117241271</v>
      </c>
      <c r="K88" t="n">
        <v>0.0760290075509669</v>
      </c>
      <c r="L88" t="n">
        <v>0.0954867719986885</v>
      </c>
      <c r="M88" t="n">
        <v>0.0487454206096822</v>
      </c>
      <c r="N88" t="n">
        <v>0.0407742375074552</v>
      </c>
      <c r="O88" t="n">
        <v>0.0625576913702634</v>
      </c>
      <c r="P88" t="n">
        <v>0.00366840789559474</v>
      </c>
      <c r="Q88" t="n">
        <v>0.00499141284046209</v>
      </c>
      <c r="R88" t="n">
        <v>0.19894344666752</v>
      </c>
      <c r="S88" t="n">
        <v>0.107192928883612</v>
      </c>
      <c r="T88" t="n">
        <v>0.0372274522560187</v>
      </c>
      <c r="U88" t="n">
        <v>0.0121691793261602</v>
      </c>
      <c r="V88" t="n">
        <v>0.00836710759810108</v>
      </c>
      <c r="W88" t="n">
        <v>0.00721708599440351</v>
      </c>
    </row>
    <row r="89">
      <c r="A89" t="s">
        <v>146</v>
      </c>
      <c r="B89" t="n">
        <v>0.158020807733268</v>
      </c>
      <c r="C89" t="n">
        <v>0.759708364053412</v>
      </c>
      <c r="D89" t="n">
        <v>0.671119849266814</v>
      </c>
      <c r="E89" t="n">
        <v>0.673217825837634</v>
      </c>
      <c r="F89" t="n">
        <v>0.183246497911035</v>
      </c>
      <c r="G89" t="n">
        <v>0.770748750716802</v>
      </c>
      <c r="H89" t="n">
        <v>0.0430056524944704</v>
      </c>
      <c r="I89" t="n">
        <v>0.0101368067502253</v>
      </c>
      <c r="J89" t="n">
        <v>0.196012061422416</v>
      </c>
      <c r="K89" t="n">
        <v>0.0613315759459151</v>
      </c>
      <c r="L89" t="n">
        <v>0.10201787249559</v>
      </c>
      <c r="M89" t="n">
        <v>0.217294096266461</v>
      </c>
      <c r="N89" t="n">
        <v>0.0774618439847897</v>
      </c>
      <c r="O89" t="n">
        <v>0.134312037297347</v>
      </c>
      <c r="P89" t="n">
        <v>0.0586846673049028</v>
      </c>
      <c r="Q89" t="n">
        <v>0.0312222208994359</v>
      </c>
      <c r="R89" t="n">
        <v>0.424805439501925</v>
      </c>
      <c r="S89" t="n">
        <v>0.0982348439105682</v>
      </c>
      <c r="T89" t="n">
        <v>0.0513272097976571</v>
      </c>
      <c r="U89" t="n">
        <v>0.0053545301076038</v>
      </c>
      <c r="V89" t="n">
        <v>0.0222589036411369</v>
      </c>
      <c r="W89" t="n">
        <v>0.00708022085815702</v>
      </c>
    </row>
    <row r="90">
      <c r="A90" t="s">
        <v>147</v>
      </c>
      <c r="B90" t="n">
        <v>0.358465357219944</v>
      </c>
      <c r="C90" t="n">
        <v>0.719628750269804</v>
      </c>
      <c r="D90" t="n">
        <v>0.673960716598316</v>
      </c>
      <c r="E90" t="n">
        <v>0.646803367148716</v>
      </c>
      <c r="F90" t="n">
        <v>0.274420461903734</v>
      </c>
      <c r="G90" t="n">
        <v>0.828374703216059</v>
      </c>
      <c r="H90" t="n">
        <v>0.021826030649687</v>
      </c>
      <c r="I90" t="n">
        <v>0.000472695877401252</v>
      </c>
      <c r="J90" t="n">
        <v>0.095317123828084</v>
      </c>
      <c r="K90" t="n">
        <v>0.0708158663587929</v>
      </c>
      <c r="L90" t="n">
        <v>0.0915193366120358</v>
      </c>
      <c r="M90" t="n">
        <v>0.0751098937123929</v>
      </c>
      <c r="N90" t="n">
        <v>0.0829073383402366</v>
      </c>
      <c r="O90" t="n">
        <v>0.0786458150990837</v>
      </c>
      <c r="P90" t="n">
        <v>0.0322453110613751</v>
      </c>
      <c r="Q90" t="n">
        <v>0.00261519192412403</v>
      </c>
      <c r="R90" t="n">
        <v>0.449210015109001</v>
      </c>
      <c r="S90" t="n">
        <v>0.158243547129493</v>
      </c>
      <c r="T90" t="n">
        <v>0.0533513112454133</v>
      </c>
      <c r="U90" t="n">
        <v>0.0154614100468875</v>
      </c>
      <c r="V90" t="n">
        <v>0.0261281000623862</v>
      </c>
      <c r="W90" t="n">
        <v>0.0174351297333297</v>
      </c>
    </row>
    <row r="91">
      <c r="A91" t="s">
        <v>148</v>
      </c>
      <c r="B91" t="n">
        <v>0.132918458781362</v>
      </c>
      <c r="C91" t="n">
        <v>0.675468637992832</v>
      </c>
      <c r="D91" t="n">
        <v>0.646479390681004</v>
      </c>
      <c r="E91" t="n">
        <v>0.608390681003584</v>
      </c>
      <c r="F91" t="n">
        <v>0.148948028673835</v>
      </c>
      <c r="G91" t="n">
        <v>0.709236559139785</v>
      </c>
      <c r="H91" t="n">
        <v>0.028260752688172</v>
      </c>
      <c r="I91" t="n">
        <v>0.00529749103942652</v>
      </c>
      <c r="J91" t="n">
        <v>0.15911867844373</v>
      </c>
      <c r="K91" t="n">
        <v>0.0657550367187317</v>
      </c>
      <c r="L91" t="n">
        <v>0.108717633320068</v>
      </c>
      <c r="M91" t="n">
        <v>0.23597636093038</v>
      </c>
      <c r="N91" t="n">
        <v>0.0687938544584046</v>
      </c>
      <c r="O91" t="n">
        <v>0.143911250792237</v>
      </c>
      <c r="P91" t="n">
        <v>0.0394808928954559</v>
      </c>
      <c r="Q91" t="n">
        <v>0.016532340995788</v>
      </c>
      <c r="R91" t="n">
        <v>0.389775089605735</v>
      </c>
      <c r="S91" t="n">
        <v>0.112411191883347</v>
      </c>
      <c r="T91" t="n">
        <v>0.0491236783154122</v>
      </c>
      <c r="U91" t="n">
        <v>0.01020800048379</v>
      </c>
      <c r="V91" t="n">
        <v>0.0200999699076081</v>
      </c>
      <c r="W91" t="n">
        <v>0.00895485442976617</v>
      </c>
    </row>
    <row r="92">
      <c r="A92" t="s">
        <v>149</v>
      </c>
      <c r="B92" t="n">
        <v>0.12790136141793</v>
      </c>
      <c r="C92" t="n">
        <v>0.758556383251991</v>
      </c>
      <c r="D92" t="n">
        <v>0.658756742871821</v>
      </c>
      <c r="E92" t="n">
        <v>0.651518109427177</v>
      </c>
      <c r="F92" t="n">
        <v>0.168178782430003</v>
      </c>
      <c r="G92" t="n">
        <v>0.74036218854354</v>
      </c>
      <c r="H92" t="n">
        <v>0.0374775237605959</v>
      </c>
      <c r="I92" t="n">
        <v>0.0107423580786026</v>
      </c>
      <c r="J92" t="n">
        <v>0.16601085957266</v>
      </c>
      <c r="K92" t="n">
        <v>0.0643458942454758</v>
      </c>
      <c r="L92" t="n">
        <v>0.103019032634009</v>
      </c>
      <c r="M92" t="n">
        <v>0.22682329429276</v>
      </c>
      <c r="N92" t="n">
        <v>0.074017837931335</v>
      </c>
      <c r="O92" t="n">
        <v>0.1450908433582</v>
      </c>
      <c r="P92" t="n">
        <v>0.0474834491405212</v>
      </c>
      <c r="Q92" t="n">
        <v>0.0344419973606917</v>
      </c>
      <c r="R92" t="n">
        <v>0.42123298227588</v>
      </c>
      <c r="S92" t="n">
        <v>0.105639007702775</v>
      </c>
      <c r="T92" t="n">
        <v>0.0510842537888518</v>
      </c>
      <c r="U92" t="n">
        <v>0.00564941147320109</v>
      </c>
      <c r="V92" t="n">
        <v>0.022049085967364</v>
      </c>
      <c r="W92" t="n">
        <v>0.00756571090279144</v>
      </c>
    </row>
    <row r="93">
      <c r="A93" t="s">
        <v>150</v>
      </c>
      <c r="B93" t="n">
        <v>0.128028891845657</v>
      </c>
      <c r="C93" t="n">
        <v>0.656212697205854</v>
      </c>
      <c r="D93" t="n">
        <v>0.647740923778749</v>
      </c>
      <c r="E93" t="n">
        <v>0.606915035164417</v>
      </c>
      <c r="F93" t="n">
        <v>0.155372552746626</v>
      </c>
      <c r="G93" t="n">
        <v>0.697280935183425</v>
      </c>
      <c r="H93" t="n">
        <v>0.027083254134195</v>
      </c>
      <c r="I93" t="n">
        <v>0.010722296141418</v>
      </c>
      <c r="J93" t="n">
        <v>0.169449623435152</v>
      </c>
      <c r="K93" t="n">
        <v>0.0817707387545585</v>
      </c>
      <c r="L93" t="n">
        <v>0.0996636751843648</v>
      </c>
      <c r="M93" t="n">
        <v>0.238781556884687</v>
      </c>
      <c r="N93" t="n">
        <v>0.0786943067417434</v>
      </c>
      <c r="O93" t="n">
        <v>0.155912275658215</v>
      </c>
      <c r="P93" t="n">
        <v>0.0467797020514635</v>
      </c>
      <c r="Q93" t="n">
        <v>0.0309811344340218</v>
      </c>
      <c r="R93" t="n">
        <v>0.359018247481467</v>
      </c>
      <c r="S93" t="n">
        <v>0.10838534869602</v>
      </c>
      <c r="T93" t="n">
        <v>0.0476553530697586</v>
      </c>
      <c r="U93" t="n">
        <v>0.00567748802885374</v>
      </c>
      <c r="V93" t="n">
        <v>0.0176410649678856</v>
      </c>
      <c r="W93" t="n">
        <v>0.0070401376810015</v>
      </c>
    </row>
    <row r="94">
      <c r="A94" t="s">
        <v>151</v>
      </c>
      <c r="B94" t="n">
        <v>0.0883103130755064</v>
      </c>
      <c r="C94" t="n">
        <v>0.649465930018416</v>
      </c>
      <c r="D94" t="n">
        <v>0.657394106813996</v>
      </c>
      <c r="E94" t="n">
        <v>0.500303867403315</v>
      </c>
      <c r="F94" t="n">
        <v>0.157315837937385</v>
      </c>
      <c r="G94" t="n">
        <v>0.639558011049724</v>
      </c>
      <c r="H94" t="n">
        <v>0.0224171270718232</v>
      </c>
      <c r="I94" t="n">
        <v>0.00414364640883978</v>
      </c>
      <c r="J94" t="n">
        <v>0.130138142159066</v>
      </c>
      <c r="K94" t="n">
        <v>0.0833096409008759</v>
      </c>
      <c r="L94" t="n">
        <v>0.0941670358239535</v>
      </c>
      <c r="M94" t="n">
        <v>0.267610760278952</v>
      </c>
      <c r="N94" t="n">
        <v>0.0777223525783026</v>
      </c>
      <c r="O94" t="n">
        <v>0.179637378280827</v>
      </c>
      <c r="P94" t="n">
        <v>0.0375119097728901</v>
      </c>
      <c r="Q94" t="n">
        <v>0.0186710376565962</v>
      </c>
      <c r="R94" t="n">
        <v>0.374378453038674</v>
      </c>
      <c r="S94" t="n">
        <v>0.0959334073929419</v>
      </c>
      <c r="T94" t="n">
        <v>0.0482437269797422</v>
      </c>
      <c r="U94" t="n">
        <v>0.00516163988087308</v>
      </c>
      <c r="V94" t="n">
        <v>0.018479591778334</v>
      </c>
      <c r="W94" t="n">
        <v>0.00640607784353249</v>
      </c>
    </row>
    <row r="95">
      <c r="A95" t="s">
        <v>152</v>
      </c>
      <c r="B95" t="n">
        <v>0.15047740007471</v>
      </c>
      <c r="C95" t="n">
        <v>0.707246918192006</v>
      </c>
      <c r="D95" t="n">
        <v>0.687345536047815</v>
      </c>
      <c r="E95" t="n">
        <v>0.685079566679118</v>
      </c>
      <c r="F95" t="n">
        <v>0.193018304071722</v>
      </c>
      <c r="G95" t="n">
        <v>0.768067239447142</v>
      </c>
      <c r="H95" t="n">
        <v>0.0435502428091147</v>
      </c>
      <c r="I95" t="n">
        <v>0.00924094135225999</v>
      </c>
      <c r="J95" t="n">
        <v>0.183061833621553</v>
      </c>
      <c r="K95" t="n">
        <v>0.0632164574895694</v>
      </c>
      <c r="L95" t="n">
        <v>0.0818510975817449</v>
      </c>
      <c r="M95" t="n">
        <v>0.210781044505669</v>
      </c>
      <c r="N95" t="n">
        <v>0.0644458596232851</v>
      </c>
      <c r="O95" t="n">
        <v>0.131036212881132</v>
      </c>
      <c r="P95" t="n">
        <v>0.061542531357232</v>
      </c>
      <c r="Q95" t="n">
        <v>0.0291613963591529</v>
      </c>
      <c r="R95" t="n">
        <v>0.433587598057527</v>
      </c>
      <c r="S95" t="n">
        <v>0.0907674117405002</v>
      </c>
      <c r="T95" t="n">
        <v>0.0513780911468061</v>
      </c>
      <c r="U95" t="n">
        <v>0.00504928785444663</v>
      </c>
      <c r="V95" t="n">
        <v>0.0226722252857774</v>
      </c>
      <c r="W95" t="n">
        <v>0.00668700890273856</v>
      </c>
    </row>
    <row r="96">
      <c r="A96" t="s">
        <v>153</v>
      </c>
      <c r="B96" t="n">
        <v>0.10650813057831</v>
      </c>
      <c r="C96" t="n">
        <v>0.670341117496026</v>
      </c>
      <c r="D96" t="n">
        <v>0.634163100623548</v>
      </c>
      <c r="E96" t="n">
        <v>0.559233402616457</v>
      </c>
      <c r="F96" t="n">
        <v>0.156956840689571</v>
      </c>
      <c r="G96" t="n">
        <v>0.67907568162367</v>
      </c>
      <c r="H96" t="n">
        <v>0.025064188776134</v>
      </c>
      <c r="I96" t="n">
        <v>0.00914292700819171</v>
      </c>
      <c r="J96" t="n">
        <v>0.141518614923563</v>
      </c>
      <c r="K96" t="n">
        <v>0.0784366133931958</v>
      </c>
      <c r="L96" t="n">
        <v>0.118278817853026</v>
      </c>
      <c r="M96" t="n">
        <v>0.253513535621523</v>
      </c>
      <c r="N96" t="n">
        <v>0.073786493728063</v>
      </c>
      <c r="O96" t="n">
        <v>0.165304829593829</v>
      </c>
      <c r="P96" t="n">
        <v>0.0455449954254899</v>
      </c>
      <c r="Q96" t="n">
        <v>0.0307350312677407</v>
      </c>
      <c r="R96" t="n">
        <v>0.388953417288177</v>
      </c>
      <c r="S96" t="n">
        <v>0.122203864375737</v>
      </c>
      <c r="T96" t="n">
        <v>0.0485711119941313</v>
      </c>
      <c r="U96" t="n">
        <v>0.00991701221031454</v>
      </c>
      <c r="V96" t="n">
        <v>0.0198684000728085</v>
      </c>
      <c r="W96" t="n">
        <v>0.00970497572310632</v>
      </c>
    </row>
    <row r="97">
      <c r="A97" t="s">
        <v>154</v>
      </c>
      <c r="B97" t="n">
        <v>0.114169953121512</v>
      </c>
      <c r="C97" t="n">
        <v>0.623683309770072</v>
      </c>
      <c r="D97" t="n">
        <v>0.632012054468338</v>
      </c>
      <c r="E97" t="n">
        <v>0.546265347124042</v>
      </c>
      <c r="F97" t="n">
        <v>0.13389909963539</v>
      </c>
      <c r="G97" t="n">
        <v>0.627166455837488</v>
      </c>
      <c r="H97" t="n">
        <v>0.0184909591487462</v>
      </c>
      <c r="I97" t="n">
        <v>0.00782275466924622</v>
      </c>
      <c r="J97" t="n">
        <v>0.143113492191324</v>
      </c>
      <c r="K97" t="n">
        <v>0.075353657795112</v>
      </c>
      <c r="L97" t="n">
        <v>0.108535395011712</v>
      </c>
      <c r="M97" t="n">
        <v>0.240196572094582</v>
      </c>
      <c r="N97" t="n">
        <v>0.073620413227183</v>
      </c>
      <c r="O97" t="n">
        <v>0.174707244011993</v>
      </c>
      <c r="P97" t="n">
        <v>0.029685626672927</v>
      </c>
      <c r="Q97" t="n">
        <v>0.0290877769720949</v>
      </c>
      <c r="R97" t="n">
        <v>0.384497358434407</v>
      </c>
      <c r="S97" t="n">
        <v>0.611103168757902</v>
      </c>
      <c r="T97" t="n">
        <v>0.0486263672892328</v>
      </c>
      <c r="U97" t="n">
        <v>0.0761267915761181</v>
      </c>
      <c r="V97" t="n">
        <v>0.0642975805846395</v>
      </c>
      <c r="W97" t="n">
        <v>0.156794931248339</v>
      </c>
    </row>
    <row r="98">
      <c r="A98" t="s">
        <v>155</v>
      </c>
      <c r="B98" t="n">
        <v>0.14151414387411</v>
      </c>
      <c r="C98" t="n">
        <v>0.687104720869239</v>
      </c>
      <c r="D98" t="n">
        <v>0.666300112401649</v>
      </c>
      <c r="E98" t="n">
        <v>0.65885490820532</v>
      </c>
      <c r="F98" t="n">
        <v>0.180011240164856</v>
      </c>
      <c r="G98" t="n">
        <v>0.749513394529786</v>
      </c>
      <c r="H98" t="n">
        <v>0.0375819595354065</v>
      </c>
      <c r="I98" t="n">
        <v>0.0081973585612589</v>
      </c>
      <c r="J98" t="n">
        <v>0.183963652328257</v>
      </c>
      <c r="K98" t="n">
        <v>0.0717372784436298</v>
      </c>
      <c r="L98" t="n">
        <v>0.0985657490753608</v>
      </c>
      <c r="M98" t="n">
        <v>0.222895717002554</v>
      </c>
      <c r="N98" t="n">
        <v>0.080102936429017</v>
      </c>
      <c r="O98" t="n">
        <v>0.153153896335424</v>
      </c>
      <c r="P98" t="n">
        <v>0.0460032860203505</v>
      </c>
      <c r="Q98" t="n">
        <v>0.0253124365884011</v>
      </c>
      <c r="R98" t="n">
        <v>0.42404224428625</v>
      </c>
      <c r="S98" t="n">
        <v>0.118936999162843</v>
      </c>
      <c r="T98" t="n">
        <v>0.0513443237167479</v>
      </c>
      <c r="U98" t="n">
        <v>0.009371939008169</v>
      </c>
      <c r="V98" t="n">
        <v>0.0226531491004267</v>
      </c>
      <c r="W98" t="n">
        <v>0.0101065149304255</v>
      </c>
    </row>
    <row r="99">
      <c r="A99" t="s">
        <v>156</v>
      </c>
      <c r="B99" t="n">
        <v>0.116956652921653</v>
      </c>
      <c r="C99" t="n">
        <v>0.673454691742935</v>
      </c>
      <c r="D99" t="n">
        <v>0.626668007643568</v>
      </c>
      <c r="E99" t="n">
        <v>0.581876697173891</v>
      </c>
      <c r="F99" t="n">
        <v>0.137384089309062</v>
      </c>
      <c r="G99" t="n">
        <v>0.685930805591874</v>
      </c>
      <c r="H99" t="n">
        <v>0.0259308055918737</v>
      </c>
      <c r="I99" t="n">
        <v>0.00700090515940863</v>
      </c>
      <c r="J99" t="n">
        <v>0.149815875324203</v>
      </c>
      <c r="K99" t="n">
        <v>0.0744179847652232</v>
      </c>
      <c r="L99" t="n">
        <v>0.0978653361703455</v>
      </c>
      <c r="M99" t="n">
        <v>0.232364778753939</v>
      </c>
      <c r="N99" t="n">
        <v>0.0713408841694663</v>
      </c>
      <c r="O99" t="n">
        <v>0.157944252984171</v>
      </c>
      <c r="P99" t="n">
        <v>0.0414359250263178</v>
      </c>
      <c r="Q99" t="n">
        <v>0.0274459630291425</v>
      </c>
      <c r="R99" t="n">
        <v>0.373022226692145</v>
      </c>
      <c r="S99" t="n">
        <v>0.104300323335783</v>
      </c>
      <c r="T99" t="n">
        <v>0.0483191944081263</v>
      </c>
      <c r="U99" t="n">
        <v>0.00608677090847036</v>
      </c>
      <c r="V99" t="n">
        <v>0.0185301199526125</v>
      </c>
      <c r="W99" t="n">
        <v>0.0070813333686941</v>
      </c>
    </row>
    <row r="100">
      <c r="A100" t="s">
        <v>157</v>
      </c>
      <c r="B100" t="n">
        <v>0.152618351841029</v>
      </c>
      <c r="C100" t="n">
        <v>0.711534190531853</v>
      </c>
      <c r="D100" t="n">
        <v>0.68281122150789</v>
      </c>
      <c r="E100" t="n">
        <v>0.680450759789597</v>
      </c>
      <c r="F100" t="n">
        <v>0.162692869666861</v>
      </c>
      <c r="G100" t="n">
        <v>0.74520821157218</v>
      </c>
      <c r="H100" t="n">
        <v>0.0367570134424313</v>
      </c>
      <c r="I100" t="n">
        <v>0.0100065751022794</v>
      </c>
      <c r="J100" t="n">
        <v>0.185166985443012</v>
      </c>
      <c r="K100" t="n">
        <v>0.0725687027625596</v>
      </c>
      <c r="L100" t="n">
        <v>0.104915498035152</v>
      </c>
      <c r="M100" t="n">
        <v>0.221883683419127</v>
      </c>
      <c r="N100" t="n">
        <v>0.0800596037351761</v>
      </c>
      <c r="O100" t="n">
        <v>0.150199938998346</v>
      </c>
      <c r="P100" t="n">
        <v>0.0498304975453779</v>
      </c>
      <c r="Q100" t="n">
        <v>0.0358101796312743</v>
      </c>
      <c r="R100" t="n">
        <v>0.37052235534775</v>
      </c>
      <c r="S100" t="n">
        <v>0.130706014392047</v>
      </c>
      <c r="T100" t="n">
        <v>0.0484163044272355</v>
      </c>
      <c r="U100" t="n">
        <v>0.00857938305736916</v>
      </c>
      <c r="V100" t="n">
        <v>0.018887891484569</v>
      </c>
      <c r="W100" t="n">
        <v>0.00990591344519143</v>
      </c>
    </row>
    <row r="101">
      <c r="A101" t="s">
        <v>158</v>
      </c>
      <c r="B101" t="n">
        <v>0.158258028638955</v>
      </c>
      <c r="C101" t="n">
        <v>0.709079660781315</v>
      </c>
      <c r="D101" t="n">
        <v>0.702155567913249</v>
      </c>
      <c r="E101" t="n">
        <v>0.700457389128319</v>
      </c>
      <c r="F101" t="n">
        <v>0.149982621993605</v>
      </c>
      <c r="G101" t="n">
        <v>0.751458362296677</v>
      </c>
      <c r="H101" t="n">
        <v>0.0368837758932295</v>
      </c>
      <c r="I101" t="n">
        <v>0.00991032948700125</v>
      </c>
      <c r="J101" t="n">
        <v>0.197800368252549</v>
      </c>
      <c r="K101" t="n">
        <v>0.0822735951620725</v>
      </c>
      <c r="L101" t="n">
        <v>0.104752349671017</v>
      </c>
      <c r="M101" t="n">
        <v>0.219203402203276</v>
      </c>
      <c r="N101" t="n">
        <v>0.0745016611039028</v>
      </c>
      <c r="O101" t="n">
        <v>0.151337436459877</v>
      </c>
      <c r="P101" t="n">
        <v>0.0509515430545096</v>
      </c>
      <c r="Q101" t="n">
        <v>0.0342091149101089</v>
      </c>
      <c r="R101" t="n">
        <v>0.364306965104963</v>
      </c>
      <c r="S101" t="n">
        <v>0.160604631789131</v>
      </c>
      <c r="T101" t="n">
        <v>0.0481271809398026</v>
      </c>
      <c r="U101" t="n">
        <v>0.0171977060558627</v>
      </c>
      <c r="V101" t="n">
        <v>0.0198455306760927</v>
      </c>
      <c r="W101" t="n">
        <v>0.0145976825751137</v>
      </c>
    </row>
    <row r="102">
      <c r="A102" t="s">
        <v>159</v>
      </c>
      <c r="B102" t="n">
        <v>0.0193960401530697</v>
      </c>
      <c r="C102" t="n">
        <v>0.668911873994787</v>
      </c>
      <c r="D102" t="n">
        <v>0.606601408685042</v>
      </c>
      <c r="E102" t="n">
        <v>0.670135877100549</v>
      </c>
      <c r="F102" t="n">
        <v>0.115812212301037</v>
      </c>
      <c r="G102" t="n">
        <v>0.806796628029505</v>
      </c>
      <c r="H102" t="n">
        <v>0.0150829127613554</v>
      </c>
      <c r="I102" t="n">
        <v>0.00138150962231712</v>
      </c>
      <c r="J102" t="n">
        <v>0.0249124785516415</v>
      </c>
      <c r="K102" t="n">
        <v>0.0648662845442984</v>
      </c>
      <c r="L102" t="n">
        <v>0.0920976876111808</v>
      </c>
      <c r="M102" t="n">
        <v>0.0715340667990795</v>
      </c>
      <c r="N102" t="n">
        <v>0.0554340770278524</v>
      </c>
      <c r="O102" t="n">
        <v>0.0642599553814608</v>
      </c>
      <c r="P102" t="n">
        <v>0.0234609765300102</v>
      </c>
      <c r="Q102" t="n">
        <v>0.006354433353781</v>
      </c>
      <c r="R102" t="n">
        <v>0.380540735400144</v>
      </c>
      <c r="S102" t="n">
        <v>0.11490982577984</v>
      </c>
      <c r="T102" t="n">
        <v>0.0497035799456492</v>
      </c>
      <c r="U102" t="n">
        <v>0.0104612132495333</v>
      </c>
      <c r="V102" t="n">
        <v>0.0199403198173195</v>
      </c>
      <c r="W102" t="n">
        <v>0.00959562391364681</v>
      </c>
    </row>
    <row r="103">
      <c r="A103" t="s">
        <v>160</v>
      </c>
      <c r="B103" t="n">
        <v>0.122416680623011</v>
      </c>
      <c r="C103" t="n">
        <v>0.647197705576955</v>
      </c>
      <c r="D103" t="n">
        <v>0.660655250376821</v>
      </c>
      <c r="E103" t="n">
        <v>0.593697454362753</v>
      </c>
      <c r="F103" t="n">
        <v>0.148950762016413</v>
      </c>
      <c r="G103" t="n">
        <v>0.694196951934349</v>
      </c>
      <c r="H103" t="n">
        <v>0.0228416513146877</v>
      </c>
      <c r="I103" t="n">
        <v>0.00737564897002177</v>
      </c>
      <c r="J103" t="n">
        <v>0.163382978863395</v>
      </c>
      <c r="K103" t="n">
        <v>0.0863934416705822</v>
      </c>
      <c r="L103" t="n">
        <v>0.101741842318161</v>
      </c>
      <c r="M103" t="n">
        <v>0.229699692140764</v>
      </c>
      <c r="N103" t="n">
        <v>0.0751021766242879</v>
      </c>
      <c r="O103" t="n">
        <v>0.159779128245987</v>
      </c>
      <c r="P103" t="n">
        <v>0.037411516552337</v>
      </c>
      <c r="Q103" t="n">
        <v>0.0290325926725356</v>
      </c>
      <c r="R103" t="n">
        <v>0.402929157595043</v>
      </c>
      <c r="S103" t="n">
        <v>0.27517005703949</v>
      </c>
      <c r="T103" t="n">
        <v>0.050621095712611</v>
      </c>
      <c r="U103" t="n">
        <v>0.0319643819889056</v>
      </c>
      <c r="V103" t="n">
        <v>0.0286707447262933</v>
      </c>
      <c r="W103" t="n">
        <v>0.0305413584364073</v>
      </c>
    </row>
    <row r="104">
      <c r="A104" t="s">
        <v>161</v>
      </c>
      <c r="B104" t="n">
        <v>0.164856849403004</v>
      </c>
      <c r="C104" t="n">
        <v>0.671088714854282</v>
      </c>
      <c r="D104" t="n">
        <v>0.664917190910258</v>
      </c>
      <c r="E104" t="n">
        <v>0.710851200410836</v>
      </c>
      <c r="F104" t="n">
        <v>0.160143792527924</v>
      </c>
      <c r="G104" t="n">
        <v>0.766144562845038</v>
      </c>
      <c r="H104" t="n">
        <v>0.0383014507638978</v>
      </c>
      <c r="I104" t="n">
        <v>0.0127808447811016</v>
      </c>
      <c r="J104" t="n">
        <v>0.195202471545786</v>
      </c>
      <c r="K104" t="n">
        <v>0.0846655344409208</v>
      </c>
      <c r="L104" t="n">
        <v>0.112059422254546</v>
      </c>
      <c r="M104" t="n">
        <v>0.217661466633617</v>
      </c>
      <c r="N104" t="n">
        <v>0.0812015870012967</v>
      </c>
      <c r="O104" t="n">
        <v>0.142674084728408</v>
      </c>
      <c r="P104" t="n">
        <v>0.0576730561073079</v>
      </c>
      <c r="Q104" t="n">
        <v>0.0382328826250073</v>
      </c>
      <c r="R104" t="n">
        <v>0.399274618051098</v>
      </c>
      <c r="S104" t="n">
        <v>0.18050804425423</v>
      </c>
      <c r="T104" t="n">
        <v>0.0504678874053152</v>
      </c>
      <c r="U104" t="n">
        <v>0.0187910213096154</v>
      </c>
      <c r="V104" t="n">
        <v>0.0232466192599289</v>
      </c>
      <c r="W104" t="n">
        <v>0.0178760349539065</v>
      </c>
    </row>
    <row r="105">
      <c r="A105" t="s">
        <v>162</v>
      </c>
      <c r="B105" t="n">
        <v>0.0843225947841332</v>
      </c>
      <c r="C105" t="n">
        <v>0.636413324567171</v>
      </c>
      <c r="D105" t="n">
        <v>0.635196142888451</v>
      </c>
      <c r="E105" t="n">
        <v>0.492282270436117</v>
      </c>
      <c r="F105" t="n">
        <v>0.168793337716415</v>
      </c>
      <c r="G105" t="n">
        <v>0.619891299583607</v>
      </c>
      <c r="H105" t="n">
        <v>0.0191225071225071</v>
      </c>
      <c r="I105" t="n">
        <v>0.00672890642121411</v>
      </c>
      <c r="J105" t="n">
        <v>0.124616858629615</v>
      </c>
      <c r="K105" t="n">
        <v>0.0886021174393013</v>
      </c>
      <c r="L105" t="n">
        <v>0.124046518682313</v>
      </c>
      <c r="M105" t="n">
        <v>0.277113494171612</v>
      </c>
      <c r="N105" t="n">
        <v>0.0932416283045286</v>
      </c>
      <c r="O105" t="n">
        <v>0.17941501822072</v>
      </c>
      <c r="P105" t="n">
        <v>0.0317577019486817</v>
      </c>
      <c r="Q105" t="n">
        <v>0.0213534201120399</v>
      </c>
      <c r="R105" t="n">
        <v>0.40441288625904</v>
      </c>
      <c r="S105" t="n">
        <v>0.115985160616109</v>
      </c>
      <c r="T105" t="n">
        <v>0.0500045255314486</v>
      </c>
      <c r="U105" t="n">
        <v>0.00578270901333823</v>
      </c>
      <c r="V105" t="n">
        <v>0.0207657246656003</v>
      </c>
      <c r="W105" t="n">
        <v>0.00798579807431867</v>
      </c>
    </row>
    <row r="106">
      <c r="A106" t="s">
        <v>163</v>
      </c>
      <c r="B106" t="n">
        <v>0.0716045275670413</v>
      </c>
      <c r="C106" t="n">
        <v>0.655942228893667</v>
      </c>
      <c r="D106" t="n">
        <v>0.652239036066372</v>
      </c>
      <c r="E106" t="n">
        <v>0.457700920929855</v>
      </c>
      <c r="F106" t="n">
        <v>0.175500020284799</v>
      </c>
      <c r="G106" t="n">
        <v>0.613751470647896</v>
      </c>
      <c r="H106" t="n">
        <v>0.020209744817234</v>
      </c>
      <c r="I106" t="n">
        <v>0.00911355430240578</v>
      </c>
      <c r="J106" t="n">
        <v>0.105445605075852</v>
      </c>
      <c r="K106" t="n">
        <v>0.0911880062003311</v>
      </c>
      <c r="L106" t="n">
        <v>0.123788424213555</v>
      </c>
      <c r="M106" t="n">
        <v>0.274461224298307</v>
      </c>
      <c r="N106" t="n">
        <v>0.0990493362307215</v>
      </c>
      <c r="O106" t="n">
        <v>0.1927812034654</v>
      </c>
      <c r="P106" t="n">
        <v>0.030412580207927</v>
      </c>
      <c r="Q106" t="n">
        <v>0.0334548407960668</v>
      </c>
      <c r="R106" t="n">
        <v>0.468624690656822</v>
      </c>
      <c r="S106" t="n">
        <v>0.121487958819587</v>
      </c>
      <c r="T106" t="n">
        <v>0.0542877043693456</v>
      </c>
      <c r="U106" t="n">
        <v>0.00633679397249009</v>
      </c>
      <c r="V106" t="n">
        <v>0.0260983584280901</v>
      </c>
      <c r="W106" t="n">
        <v>0.00943422346251825</v>
      </c>
    </row>
    <row r="107">
      <c r="A107" t="s">
        <v>164</v>
      </c>
      <c r="B107" t="n">
        <v>0.122992983305105</v>
      </c>
      <c r="C107" t="n">
        <v>0.689554802806678</v>
      </c>
      <c r="D107" t="n">
        <v>0.651315428663602</v>
      </c>
      <c r="E107" t="n">
        <v>0.602470763771272</v>
      </c>
      <c r="F107" t="n">
        <v>0.173345027824825</v>
      </c>
      <c r="G107" t="n">
        <v>0.692931284781031</v>
      </c>
      <c r="H107" t="n">
        <v>0.0245624647148964</v>
      </c>
      <c r="I107" t="n">
        <v>0.00834704411646101</v>
      </c>
      <c r="J107" t="n">
        <v>0.162664367694817</v>
      </c>
      <c r="K107" t="n">
        <v>0.0747474606772831</v>
      </c>
      <c r="L107" t="n">
        <v>0.0964112692608977</v>
      </c>
      <c r="M107" t="n">
        <v>0.228225953566182</v>
      </c>
      <c r="N107" t="n">
        <v>0.0862613261784115</v>
      </c>
      <c r="O107" t="n">
        <v>0.15743831239183</v>
      </c>
      <c r="P107" t="n">
        <v>0.0369930042858422</v>
      </c>
      <c r="Q107" t="n">
        <v>0.0378555904604722</v>
      </c>
      <c r="R107" t="n">
        <v>0.397841358174046</v>
      </c>
      <c r="S107" t="n">
        <v>0.0975119078044236</v>
      </c>
      <c r="T107" t="n">
        <v>0.0494290971046052</v>
      </c>
      <c r="U107" t="n">
        <v>0.00544854505093088</v>
      </c>
      <c r="V107" t="n">
        <v>0.0201146662087901</v>
      </c>
      <c r="W107" t="n">
        <v>0.00705031180716431</v>
      </c>
    </row>
    <row r="108">
      <c r="A108" t="s">
        <v>165</v>
      </c>
      <c r="B108" t="n">
        <v>0.129632073766046</v>
      </c>
      <c r="C108" t="n">
        <v>0.664800216958959</v>
      </c>
      <c r="D108" t="n">
        <v>0.627942505875972</v>
      </c>
      <c r="E108" t="n">
        <v>0.622392876514193</v>
      </c>
      <c r="F108" t="n">
        <v>0.154804736937263</v>
      </c>
      <c r="G108" t="n">
        <v>0.704093292352197</v>
      </c>
      <c r="H108" t="n">
        <v>0.0294648345687941</v>
      </c>
      <c r="I108" t="n">
        <v>0.00745886819743265</v>
      </c>
      <c r="J108" t="n">
        <v>0.155572608395084</v>
      </c>
      <c r="K108" t="n">
        <v>0.0681081441977571</v>
      </c>
      <c r="L108" t="n">
        <v>0.104182790303901</v>
      </c>
      <c r="M108" t="n">
        <v>0.228212939101649</v>
      </c>
      <c r="N108" t="n">
        <v>0.0694848420072753</v>
      </c>
      <c r="O108" t="n">
        <v>0.156463553253131</v>
      </c>
      <c r="P108" t="n">
        <v>0.0432513286606781</v>
      </c>
      <c r="Q108" t="n">
        <v>0.0208288311554484</v>
      </c>
      <c r="R108" t="n">
        <v>0.415485445669861</v>
      </c>
      <c r="S108" t="n">
        <v>0.0985666300094665</v>
      </c>
      <c r="T108" t="n">
        <v>0.0508429985536069</v>
      </c>
      <c r="U108" t="n">
        <v>0.00525549247279489</v>
      </c>
      <c r="V108" t="n">
        <v>0.0215765083891239</v>
      </c>
      <c r="W108" t="n">
        <v>0.00707902193071296</v>
      </c>
    </row>
    <row r="109">
      <c r="A109" t="s">
        <v>166</v>
      </c>
      <c r="B109" t="n">
        <v>0.13279623926082</v>
      </c>
      <c r="C109" t="n">
        <v>0.656570757010861</v>
      </c>
      <c r="D109" t="n">
        <v>0.641857675474145</v>
      </c>
      <c r="E109" t="n">
        <v>0.62122791376236</v>
      </c>
      <c r="F109" t="n">
        <v>0.150333117198898</v>
      </c>
      <c r="G109" t="n">
        <v>0.727425838871778</v>
      </c>
      <c r="H109" t="n">
        <v>0.0337380450640298</v>
      </c>
      <c r="I109" t="n">
        <v>0.00533392770303129</v>
      </c>
      <c r="J109" t="n">
        <v>0.171986900819649</v>
      </c>
      <c r="K109" t="n">
        <v>0.0728719920889501</v>
      </c>
      <c r="L109" t="n">
        <v>0.0972535233417351</v>
      </c>
      <c r="M109" t="n">
        <v>0.233240519728265</v>
      </c>
      <c r="N109" t="n">
        <v>0.0730046190956458</v>
      </c>
      <c r="O109" t="n">
        <v>0.154667202137472</v>
      </c>
      <c r="P109" t="n">
        <v>0.0504318566842476</v>
      </c>
      <c r="Q109" t="n">
        <v>0.0175375735239154</v>
      </c>
      <c r="R109" t="n">
        <v>0.456906305722159</v>
      </c>
      <c r="S109" t="n">
        <v>0.117639564372139</v>
      </c>
      <c r="T109" t="n">
        <v>0.0528556593451127</v>
      </c>
      <c r="U109" t="n">
        <v>0.00859495759412842</v>
      </c>
      <c r="V109" t="n">
        <v>0.02502532308588</v>
      </c>
      <c r="W109" t="n">
        <v>0.0104441883737081</v>
      </c>
    </row>
    <row r="110">
      <c r="A110" t="s">
        <v>167</v>
      </c>
      <c r="B110" t="n">
        <v>0.0122843822843823</v>
      </c>
      <c r="C110" t="n">
        <v>0.705258352758353</v>
      </c>
      <c r="D110" t="n">
        <v>0.779214581714582</v>
      </c>
      <c r="E110" t="n">
        <v>0.854152421652422</v>
      </c>
      <c r="F110" t="n">
        <v>0.347110852110852</v>
      </c>
      <c r="G110" t="n">
        <v>0.851960631960632</v>
      </c>
      <c r="H110" t="n">
        <v>0.100424112924113</v>
      </c>
      <c r="I110" t="n">
        <v>0.00184602434602435</v>
      </c>
      <c r="J110" t="n">
        <v>0.0202743949512431</v>
      </c>
      <c r="K110" t="n">
        <v>0.0665345660907705</v>
      </c>
      <c r="L110" t="n">
        <v>0.0626245352733794</v>
      </c>
      <c r="M110" t="n">
        <v>0.0662774275929481</v>
      </c>
      <c r="N110" t="n">
        <v>0.0930766716643437</v>
      </c>
      <c r="O110" t="n">
        <v>0.064132778224136</v>
      </c>
      <c r="P110" t="n">
        <v>0.0600393899947018</v>
      </c>
      <c r="Q110" t="n">
        <v>0.00815324036321801</v>
      </c>
      <c r="R110" t="n">
        <v>0.571317016317016</v>
      </c>
      <c r="S110" t="n">
        <v>0.0916729689004434</v>
      </c>
      <c r="T110" t="n">
        <v>0.060407196969697</v>
      </c>
      <c r="U110" t="n">
        <v>0.00420070196835785</v>
      </c>
      <c r="V110" t="n">
        <v>0.034843123712189</v>
      </c>
      <c r="W110" t="n">
        <v>0.00772983509327944</v>
      </c>
    </row>
    <row r="111">
      <c r="A111" t="s">
        <v>168</v>
      </c>
      <c r="B111" t="n">
        <v>0.107482517482517</v>
      </c>
      <c r="C111" t="n">
        <v>0.702740384615385</v>
      </c>
      <c r="D111" t="n">
        <v>0.656186625874126</v>
      </c>
      <c r="E111" t="n">
        <v>0.584818618881119</v>
      </c>
      <c r="F111" t="n">
        <v>0.164814248251748</v>
      </c>
      <c r="G111" t="n">
        <v>0.694484265734266</v>
      </c>
      <c r="H111" t="n">
        <v>0.0294055944055944</v>
      </c>
      <c r="I111" t="n">
        <v>0.00869318181818182</v>
      </c>
      <c r="J111" t="n">
        <v>0.143155848150596</v>
      </c>
      <c r="K111" t="n">
        <v>0.0701542476850835</v>
      </c>
      <c r="L111" t="n">
        <v>0.0928565343236611</v>
      </c>
      <c r="M111" t="n">
        <v>0.241547084344052</v>
      </c>
      <c r="N111" t="n">
        <v>0.0719185493415674</v>
      </c>
      <c r="O111" t="n">
        <v>0.173805499854557</v>
      </c>
      <c r="P111" t="n">
        <v>0.0409053320441967</v>
      </c>
      <c r="Q111" t="n">
        <v>0.0241605328238363</v>
      </c>
      <c r="R111" t="n">
        <v>0.375911276223776</v>
      </c>
      <c r="S111" t="n">
        <v>0.0946725514133379</v>
      </c>
      <c r="T111" t="n">
        <v>0.0481809986888112</v>
      </c>
      <c r="U111" t="n">
        <v>0.00557916220590211</v>
      </c>
      <c r="V111" t="n">
        <v>0.0185545484404895</v>
      </c>
      <c r="W111" t="n">
        <v>0.00680609507327689</v>
      </c>
    </row>
    <row r="112">
      <c r="A112" t="s">
        <v>169</v>
      </c>
      <c r="B112" t="n">
        <v>0.104322720694645</v>
      </c>
      <c r="C112" t="n">
        <v>0.716866859623734</v>
      </c>
      <c r="D112" t="n">
        <v>0.484571635311143</v>
      </c>
      <c r="E112" t="n">
        <v>0.553232995658466</v>
      </c>
      <c r="F112" t="n">
        <v>0.0950115774240231</v>
      </c>
      <c r="G112" t="n">
        <v>0.778720694645441</v>
      </c>
      <c r="H112" t="n">
        <v>0.00653256150506512</v>
      </c>
      <c r="I112" t="n">
        <v>0.00947322720694645</v>
      </c>
      <c r="J112" t="n">
        <v>0.0501297823916344</v>
      </c>
      <c r="K112" t="n">
        <v>0.0700530805725223</v>
      </c>
      <c r="L112" t="n">
        <v>0.0824459397919133</v>
      </c>
      <c r="M112" t="n">
        <v>0.0796673411637873</v>
      </c>
      <c r="N112" t="n">
        <v>0.053379796678682</v>
      </c>
      <c r="O112" t="n">
        <v>0.0594946718628295</v>
      </c>
      <c r="P112" t="n">
        <v>0.0126117278341241</v>
      </c>
      <c r="Q112" t="n">
        <v>0.0178912696684631</v>
      </c>
      <c r="R112" t="n">
        <v>0.305136034732272</v>
      </c>
      <c r="S112" t="n">
        <v>0.089718713677365</v>
      </c>
      <c r="T112" t="n">
        <v>0.0450589544138929</v>
      </c>
      <c r="U112" t="n">
        <v>0.00437916351571736</v>
      </c>
      <c r="V112" t="n">
        <v>0.0140733037780561</v>
      </c>
      <c r="W112" t="n">
        <v>0.0053426024879157</v>
      </c>
    </row>
    <row r="113">
      <c r="A113" t="s">
        <v>170</v>
      </c>
      <c r="B113" t="n">
        <v>0.160169491525424</v>
      </c>
      <c r="C113" t="n">
        <v>0.725087524312309</v>
      </c>
      <c r="D113" t="n">
        <v>0.676348985829397</v>
      </c>
      <c r="E113" t="n">
        <v>0.679702695193109</v>
      </c>
      <c r="F113" t="n">
        <v>0.177268685746041</v>
      </c>
      <c r="G113" t="n">
        <v>0.747796610169492</v>
      </c>
      <c r="H113" t="n">
        <v>0.0400194498471798</v>
      </c>
      <c r="I113" t="n">
        <v>0.00695193109196999</v>
      </c>
      <c r="J113" t="n">
        <v>0.198154026486457</v>
      </c>
      <c r="K113" t="n">
        <v>0.0707653786535859</v>
      </c>
      <c r="L113" t="n">
        <v>0.107536018259151</v>
      </c>
      <c r="M113" t="n">
        <v>0.221430237564237</v>
      </c>
      <c r="N113" t="n">
        <v>0.0843862132227745</v>
      </c>
      <c r="O113" t="n">
        <v>0.13382951796243</v>
      </c>
      <c r="P113" t="n">
        <v>0.0618085750128851</v>
      </c>
      <c r="Q113" t="n">
        <v>0.0311396705741688</v>
      </c>
      <c r="R113" t="n">
        <v>0.391528202278411</v>
      </c>
      <c r="S113" t="n">
        <v>0.123875274949078</v>
      </c>
      <c r="T113" t="n">
        <v>0.0501633787163101</v>
      </c>
      <c r="U113" t="n">
        <v>0.00977656441700714</v>
      </c>
      <c r="V113" t="n">
        <v>0.0205869842746754</v>
      </c>
      <c r="W113" t="n">
        <v>0.010268383885716</v>
      </c>
    </row>
    <row r="114">
      <c r="A114" t="s">
        <v>171</v>
      </c>
      <c r="B114" t="n">
        <v>0.635124279332595</v>
      </c>
      <c r="C114" t="n">
        <v>0.688885113206827</v>
      </c>
      <c r="D114" t="n">
        <v>0.722384025046772</v>
      </c>
      <c r="E114" t="n">
        <v>0.645893500311812</v>
      </c>
      <c r="F114" t="n">
        <v>0.310354956537233</v>
      </c>
      <c r="G114" t="n">
        <v>0.831007852570221</v>
      </c>
      <c r="H114" t="n">
        <v>0.284824812594657</v>
      </c>
      <c r="I114" t="n">
        <v>0.0282837615974953</v>
      </c>
      <c r="J114" t="n">
        <v>0.0664050249912324</v>
      </c>
      <c r="K114" t="n">
        <v>0.0593519575143414</v>
      </c>
      <c r="L114" t="n">
        <v>0.0607629099469244</v>
      </c>
      <c r="M114" t="n">
        <v>0.0560543398546465</v>
      </c>
      <c r="N114" t="n">
        <v>0.079818087557472</v>
      </c>
      <c r="O114" t="n">
        <v>0.0445968763002678</v>
      </c>
      <c r="P114" t="n">
        <v>0.0685339190978244</v>
      </c>
      <c r="Q114" t="n">
        <v>0.0237286255260415</v>
      </c>
      <c r="R114" t="n">
        <v>0.616152876942461</v>
      </c>
      <c r="S114" t="n">
        <v>0.0972533781453484</v>
      </c>
      <c r="T114" t="n">
        <v>0.0639194125208405</v>
      </c>
      <c r="U114" t="n">
        <v>0.00860017557620367</v>
      </c>
      <c r="V114" t="n">
        <v>0.0401290695271553</v>
      </c>
      <c r="W114" t="n">
        <v>0.0118825116238558</v>
      </c>
    </row>
    <row r="115">
      <c r="A115" t="s">
        <v>172</v>
      </c>
      <c r="B115" t="n">
        <v>0.162618250313939</v>
      </c>
      <c r="C115" t="n">
        <v>0.759644202595228</v>
      </c>
      <c r="D115" t="n">
        <v>0.687406864796986</v>
      </c>
      <c r="E115" t="n">
        <v>0.699104227710339</v>
      </c>
      <c r="F115" t="n">
        <v>0.188488907492675</v>
      </c>
      <c r="G115" t="n">
        <v>0.776885726245291</v>
      </c>
      <c r="H115" t="n">
        <v>0.0368229384679782</v>
      </c>
      <c r="I115" t="n">
        <v>0.0135035579740477</v>
      </c>
      <c r="J115" t="n">
        <v>0.202095222941486</v>
      </c>
      <c r="K115" t="n">
        <v>0.0663120423082506</v>
      </c>
      <c r="L115" t="n">
        <v>0.101182691528149</v>
      </c>
      <c r="M115" t="n">
        <v>0.2123916033977</v>
      </c>
      <c r="N115" t="n">
        <v>0.0940353575755423</v>
      </c>
      <c r="O115" t="n">
        <v>0.141531019215636</v>
      </c>
      <c r="P115" t="n">
        <v>0.0598133935870788</v>
      </c>
      <c r="Q115" t="n">
        <v>0.0361651896147504</v>
      </c>
      <c r="R115" t="n">
        <v>0.444744663038928</v>
      </c>
      <c r="S115" t="n">
        <v>0.225695836668898</v>
      </c>
      <c r="T115" t="n">
        <v>0.0521314357471746</v>
      </c>
      <c r="U115" t="n">
        <v>0.0240853703905521</v>
      </c>
      <c r="V115" t="n">
        <v>0.0283590780650414</v>
      </c>
      <c r="W115" t="n">
        <v>0.0273889215457036</v>
      </c>
    </row>
    <row r="116">
      <c r="A116" t="s">
        <v>173</v>
      </c>
      <c r="B116" t="n">
        <v>0.0907083742460373</v>
      </c>
      <c r="C116" t="n">
        <v>0.729708233973909</v>
      </c>
      <c r="D116" t="n">
        <v>0.699127039790527</v>
      </c>
      <c r="E116" t="n">
        <v>0.640052835834853</v>
      </c>
      <c r="F116" t="n">
        <v>0.187161359704493</v>
      </c>
      <c r="G116" t="n">
        <v>0.804327862720344</v>
      </c>
      <c r="H116" t="n">
        <v>0.0106994903446019</v>
      </c>
      <c r="I116" t="n">
        <v>0.0016603544209099</v>
      </c>
      <c r="J116" t="n">
        <v>0.0523029704826125</v>
      </c>
      <c r="K116" t="n">
        <v>0.0582351515889609</v>
      </c>
      <c r="L116" t="n">
        <v>0.0728688628578203</v>
      </c>
      <c r="M116" t="n">
        <v>0.0699103073085137</v>
      </c>
      <c r="N116" t="n">
        <v>0.069861409063387</v>
      </c>
      <c r="O116" t="n">
        <v>0.0799067894647524</v>
      </c>
      <c r="P116" t="n">
        <v>0.0155765483710848</v>
      </c>
      <c r="Q116" t="n">
        <v>0.00621754125367487</v>
      </c>
      <c r="R116" t="n">
        <v>0.487126291672511</v>
      </c>
      <c r="S116" t="n">
        <v>0.1656844010579</v>
      </c>
      <c r="T116" t="n">
        <v>0.0559425936316454</v>
      </c>
      <c r="U116" t="n">
        <v>0.0168013753388489</v>
      </c>
      <c r="V116" t="n">
        <v>0.0298341278660299</v>
      </c>
      <c r="W116" t="n">
        <v>0.0206720950964797</v>
      </c>
    </row>
    <row r="117">
      <c r="A117" t="s">
        <v>174</v>
      </c>
      <c r="B117" t="n">
        <v>0.165920859794822</v>
      </c>
      <c r="C117" t="n">
        <v>0.786457010258915</v>
      </c>
      <c r="D117" t="n">
        <v>0.713865412799218</v>
      </c>
      <c r="E117" t="n">
        <v>0.725749877870054</v>
      </c>
      <c r="F117" t="n">
        <v>0.208507572056668</v>
      </c>
      <c r="G117" t="n">
        <v>0.795823155837811</v>
      </c>
      <c r="H117" t="n">
        <v>0.0485600879335613</v>
      </c>
      <c r="I117" t="n">
        <v>0.0160002442598925</v>
      </c>
      <c r="J117" t="n">
        <v>0.20354578264086</v>
      </c>
      <c r="K117" t="n">
        <v>0.0616449844294208</v>
      </c>
      <c r="L117" t="n">
        <v>0.108859871498134</v>
      </c>
      <c r="M117" t="n">
        <v>0.203352547002293</v>
      </c>
      <c r="N117" t="n">
        <v>0.102989640552684</v>
      </c>
      <c r="O117" t="n">
        <v>0.140052480006782</v>
      </c>
      <c r="P117" t="n">
        <v>0.073052075785264</v>
      </c>
      <c r="Q117" t="n">
        <v>0.0459396967492245</v>
      </c>
      <c r="R117" t="n">
        <v>0.417445041524182</v>
      </c>
      <c r="S117" t="n">
        <v>0.110436898624749</v>
      </c>
      <c r="T117" t="n">
        <v>0.0508074316072301</v>
      </c>
      <c r="U117" t="n">
        <v>0.00611894895262555</v>
      </c>
      <c r="V117" t="n">
        <v>0.0217845128183045</v>
      </c>
      <c r="W117" t="n">
        <v>0.0081586070874229</v>
      </c>
    </row>
    <row r="118">
      <c r="A118" t="s">
        <v>175</v>
      </c>
      <c r="B118" t="n">
        <v>0.106381505472415</v>
      </c>
      <c r="C118" t="n">
        <v>0.665883404065222</v>
      </c>
      <c r="D118" t="n">
        <v>0.624212642394461</v>
      </c>
      <c r="E118" t="n">
        <v>0.566767924949743</v>
      </c>
      <c r="F118" t="n">
        <v>0.138117042662497</v>
      </c>
      <c r="G118" t="n">
        <v>0.671255304891669</v>
      </c>
      <c r="H118" t="n">
        <v>0.0265266919812374</v>
      </c>
      <c r="I118" t="n">
        <v>0.0074045119499665</v>
      </c>
      <c r="J118" t="n">
        <v>0.139951342085435</v>
      </c>
      <c r="K118" t="n">
        <v>0.0622222768119002</v>
      </c>
      <c r="L118" t="n">
        <v>0.103636269786973</v>
      </c>
      <c r="M118" t="n">
        <v>0.244058449196933</v>
      </c>
      <c r="N118" t="n">
        <v>0.0588282598606457</v>
      </c>
      <c r="O118" t="n">
        <v>0.163387005066166</v>
      </c>
      <c r="P118" t="n">
        <v>0.0373346422476985</v>
      </c>
      <c r="Q118" t="n">
        <v>0.0230031450337104</v>
      </c>
      <c r="R118" t="n">
        <v>0.455943712307349</v>
      </c>
      <c r="S118" t="n">
        <v>0.0987742439304845</v>
      </c>
      <c r="T118" t="n">
        <v>0.0529411436229618</v>
      </c>
      <c r="U118" t="n">
        <v>0.00539467313667092</v>
      </c>
      <c r="V118" t="n">
        <v>0.0246085467846007</v>
      </c>
      <c r="W118" t="n">
        <v>0.00742541521494243</v>
      </c>
    </row>
    <row r="119">
      <c r="A119" t="s">
        <v>176</v>
      </c>
      <c r="B119" t="n">
        <v>0.0923422243391284</v>
      </c>
      <c r="C119" t="n">
        <v>0.691328887830436</v>
      </c>
      <c r="D119" t="n">
        <v>0.641615860919266</v>
      </c>
      <c r="E119" t="n">
        <v>0.54440104786854</v>
      </c>
      <c r="F119" t="n">
        <v>0.163124553465111</v>
      </c>
      <c r="G119" t="n">
        <v>0.674695165515599</v>
      </c>
      <c r="H119" t="n">
        <v>0.024664205763277</v>
      </c>
      <c r="I119" t="n">
        <v>0.00805191712312455</v>
      </c>
      <c r="J119" t="n">
        <v>0.12978440843531</v>
      </c>
      <c r="K119" t="n">
        <v>0.0799446319025055</v>
      </c>
      <c r="L119" t="n">
        <v>0.119219371021344</v>
      </c>
      <c r="M119" t="n">
        <v>0.248360260712762</v>
      </c>
      <c r="N119" t="n">
        <v>0.0844364171418437</v>
      </c>
      <c r="O119" t="n">
        <v>0.174811835070182</v>
      </c>
      <c r="P119" t="n">
        <v>0.0374968480105147</v>
      </c>
      <c r="Q119" t="n">
        <v>0.0232402605235559</v>
      </c>
      <c r="R119" t="n">
        <v>0.444290307216004</v>
      </c>
      <c r="S119" t="n">
        <v>0.1192843819713</v>
      </c>
      <c r="T119" t="n">
        <v>0.0520408132888783</v>
      </c>
      <c r="U119" t="n">
        <v>0.00691322279209102</v>
      </c>
      <c r="V119" t="n">
        <v>0.0238343239274613</v>
      </c>
      <c r="W119" t="n">
        <v>0.00937672457257335</v>
      </c>
    </row>
    <row r="120">
      <c r="A120" t="s">
        <v>177</v>
      </c>
      <c r="B120" t="n">
        <v>0.132763819095477</v>
      </c>
      <c r="C120" t="n">
        <v>0.675185228467921</v>
      </c>
      <c r="D120" t="n">
        <v>0.644963188033189</v>
      </c>
      <c r="E120" t="n">
        <v>0.617619492812902</v>
      </c>
      <c r="F120" t="n">
        <v>0.157951384831132</v>
      </c>
      <c r="G120" t="n">
        <v>0.715685403763001</v>
      </c>
      <c r="H120" t="n">
        <v>0.0281839429706673</v>
      </c>
      <c r="I120" t="n">
        <v>0.0076919481126563</v>
      </c>
      <c r="J120" t="n">
        <v>0.166598602948048</v>
      </c>
      <c r="K120" t="n">
        <v>0.0648092114984037</v>
      </c>
      <c r="L120" t="n">
        <v>0.100147322961193</v>
      </c>
      <c r="M120" t="n">
        <v>0.226834663917408</v>
      </c>
      <c r="N120" t="n">
        <v>0.074223649670451</v>
      </c>
      <c r="O120" t="n">
        <v>0.148638907755055</v>
      </c>
      <c r="P120" t="n">
        <v>0.0458422513301922</v>
      </c>
      <c r="Q120" t="n">
        <v>0.0266383091478677</v>
      </c>
      <c r="R120" t="n">
        <v>0.424263176346851</v>
      </c>
      <c r="S120" t="n">
        <v>0.0978357249567612</v>
      </c>
      <c r="T120" t="n">
        <v>0.0512695307935024</v>
      </c>
      <c r="U120" t="n">
        <v>0.0050442183344537</v>
      </c>
      <c r="V120" t="n">
        <v>0.0221755345615648</v>
      </c>
      <c r="W120" t="n">
        <v>0.00702948620590919</v>
      </c>
    </row>
    <row r="121">
      <c r="A121" t="s">
        <v>178</v>
      </c>
      <c r="B121" t="n">
        <v>0.132016839631878</v>
      </c>
      <c r="C121" t="n">
        <v>0.644358723320932</v>
      </c>
      <c r="D121" t="n">
        <v>0.684769923634228</v>
      </c>
      <c r="E121" t="n">
        <v>0.671899353828079</v>
      </c>
      <c r="F121" t="n">
        <v>0.205811631094576</v>
      </c>
      <c r="G121" t="n">
        <v>0.75725474838457</v>
      </c>
      <c r="H121" t="n">
        <v>0.045269238300372</v>
      </c>
      <c r="I121" t="n">
        <v>0.00943019385157627</v>
      </c>
      <c r="J121" t="n">
        <v>0.165275297140306</v>
      </c>
      <c r="K121" t="n">
        <v>0.0671107893150404</v>
      </c>
      <c r="L121" t="n">
        <v>0.105234737944563</v>
      </c>
      <c r="M121" t="n">
        <v>0.208141370090409</v>
      </c>
      <c r="N121" t="n">
        <v>0.0710567435399017</v>
      </c>
      <c r="O121" t="n">
        <v>0.142622690097464</v>
      </c>
      <c r="P121" t="n">
        <v>0.0568845708805218</v>
      </c>
      <c r="Q121" t="n">
        <v>0.0292379007568649</v>
      </c>
      <c r="R121" t="n">
        <v>0.428940669669082</v>
      </c>
      <c r="S121" t="n">
        <v>0.369065177320747</v>
      </c>
      <c r="T121" t="n">
        <v>0.0522523007636577</v>
      </c>
      <c r="U121" t="n">
        <v>0.0443378782432705</v>
      </c>
      <c r="V121" t="n">
        <v>0.0382986910399418</v>
      </c>
      <c r="W121" t="n">
        <v>0.064226149807025</v>
      </c>
    </row>
    <row r="122">
      <c r="A122" t="s">
        <v>179</v>
      </c>
      <c r="B122" t="n">
        <v>0.128081334723671</v>
      </c>
      <c r="C122" t="n">
        <v>0.732260688216893</v>
      </c>
      <c r="D122" t="n">
        <v>0.668752867570386</v>
      </c>
      <c r="E122" t="n">
        <v>0.621924921793535</v>
      </c>
      <c r="F122" t="n">
        <v>0.164406673618352</v>
      </c>
      <c r="G122" t="n">
        <v>0.728425443169969</v>
      </c>
      <c r="H122" t="n">
        <v>0.0327466110531804</v>
      </c>
      <c r="I122" t="n">
        <v>0.010473409801877</v>
      </c>
      <c r="J122" t="n">
        <v>0.159928305853069</v>
      </c>
      <c r="K122" t="n">
        <v>0.0752268867346128</v>
      </c>
      <c r="L122" t="n">
        <v>0.1050128769699</v>
      </c>
      <c r="M122" t="n">
        <v>0.235405057675592</v>
      </c>
      <c r="N122" t="n">
        <v>0.0782680288682619</v>
      </c>
      <c r="O122" t="n">
        <v>0.159424614195766</v>
      </c>
      <c r="P122" t="n">
        <v>0.0517922092744837</v>
      </c>
      <c r="Q122" t="n">
        <v>0.0355295086875448</v>
      </c>
      <c r="R122" t="n">
        <v>0.416310740354536</v>
      </c>
      <c r="S122" t="n">
        <v>0.143037452436856</v>
      </c>
      <c r="T122" t="n">
        <v>0.0507038321167883</v>
      </c>
      <c r="U122" t="n">
        <v>0.014588585225956</v>
      </c>
      <c r="V122" t="n">
        <v>0.0229617862008675</v>
      </c>
      <c r="W122" t="n">
        <v>0.0137800287153639</v>
      </c>
    </row>
    <row r="123">
      <c r="A123" t="s">
        <v>180</v>
      </c>
      <c r="B123" t="n">
        <v>0.00403969918287656</v>
      </c>
      <c r="C123" t="n">
        <v>0.627303131101309</v>
      </c>
      <c r="D123" t="n">
        <v>0.580100151854798</v>
      </c>
      <c r="E123" t="n">
        <v>0.263186781401403</v>
      </c>
      <c r="F123" t="n">
        <v>0.142563092052932</v>
      </c>
      <c r="G123" t="n">
        <v>0.550765782052209</v>
      </c>
      <c r="H123" t="n">
        <v>0.00635114614216502</v>
      </c>
      <c r="I123" t="n">
        <v>0.00152180201026828</v>
      </c>
      <c r="J123" t="n">
        <v>0.0101326957669866</v>
      </c>
      <c r="K123" t="n">
        <v>0.0829705647802462</v>
      </c>
      <c r="L123" t="n">
        <v>0.102618916676022</v>
      </c>
      <c r="M123" t="n">
        <v>0.073192143432814</v>
      </c>
      <c r="N123" t="n">
        <v>0.082412701668445</v>
      </c>
      <c r="O123" t="n">
        <v>0.0958978411046792</v>
      </c>
      <c r="P123" t="n">
        <v>0.0116413700255425</v>
      </c>
      <c r="Q123" t="n">
        <v>0.0116977295309649</v>
      </c>
      <c r="R123" t="n">
        <v>0.293450357943452</v>
      </c>
      <c r="S123" t="n">
        <v>0.118862458266026</v>
      </c>
      <c r="T123" t="n">
        <v>0.0423241467206595</v>
      </c>
      <c r="U123" t="n">
        <v>0.0114199971482029</v>
      </c>
      <c r="V123" t="n">
        <v>0.0135669531985585</v>
      </c>
      <c r="W123" t="n">
        <v>0.0092153585877057</v>
      </c>
    </row>
    <row r="124">
      <c r="A124" t="s">
        <v>181</v>
      </c>
      <c r="B124" t="n">
        <v>0.152195788898004</v>
      </c>
      <c r="C124" t="n">
        <v>0.718733251298879</v>
      </c>
      <c r="D124" t="n">
        <v>0.666469783975937</v>
      </c>
      <c r="E124" t="n">
        <v>0.686011758271807</v>
      </c>
      <c r="F124" t="n">
        <v>0.169903609515997</v>
      </c>
      <c r="G124" t="n">
        <v>0.760147662018048</v>
      </c>
      <c r="H124" t="n">
        <v>0.0404628110473065</v>
      </c>
      <c r="I124" t="n">
        <v>0.00724774405250205</v>
      </c>
      <c r="J124" t="n">
        <v>0.185173674769909</v>
      </c>
      <c r="K124" t="n">
        <v>0.0745274180916166</v>
      </c>
      <c r="L124" t="n">
        <v>0.0988429904136346</v>
      </c>
      <c r="M124" t="n">
        <v>0.215621371874634</v>
      </c>
      <c r="N124" t="n">
        <v>0.0823125477262586</v>
      </c>
      <c r="O124" t="n">
        <v>0.151045535805994</v>
      </c>
      <c r="P124" t="n">
        <v>0.0605889662567763</v>
      </c>
      <c r="Q124" t="n">
        <v>0.0235341132996614</v>
      </c>
      <c r="R124" t="n">
        <v>0.361247607328411</v>
      </c>
      <c r="S124" t="n">
        <v>0.10902033322755</v>
      </c>
      <c r="T124" t="n">
        <v>0.0473720006152584</v>
      </c>
      <c r="U124" t="n">
        <v>0.00619215028820078</v>
      </c>
      <c r="V124" t="n">
        <v>0.0177029003283575</v>
      </c>
      <c r="W124" t="n">
        <v>0.00733453400189155</v>
      </c>
    </row>
    <row r="125">
      <c r="A125" t="s">
        <v>182</v>
      </c>
      <c r="B125" t="n">
        <v>0.330185751045352</v>
      </c>
      <c r="C125" t="n">
        <v>0.702782245094886</v>
      </c>
      <c r="D125" t="n">
        <v>0.76486973303313</v>
      </c>
      <c r="E125" t="n">
        <v>0.526227886780315</v>
      </c>
      <c r="F125" t="n">
        <v>0.267634287552268</v>
      </c>
      <c r="G125" t="n">
        <v>0.859926021228691</v>
      </c>
      <c r="H125" t="n">
        <v>0.20148198777742</v>
      </c>
      <c r="I125" t="n">
        <v>0.00102605339337408</v>
      </c>
      <c r="J125" t="n">
        <v>0.0705764712097169</v>
      </c>
      <c r="K125" t="n">
        <v>0.0726966089351522</v>
      </c>
      <c r="L125" t="n">
        <v>0.0676806910423806</v>
      </c>
      <c r="M125" t="n">
        <v>0.0685355793084355</v>
      </c>
      <c r="N125" t="n">
        <v>0.0830871322647724</v>
      </c>
      <c r="O125" t="n">
        <v>0.0553114927768529</v>
      </c>
      <c r="P125" t="n">
        <v>0.064919259118432</v>
      </c>
      <c r="Q125" t="n">
        <v>0.00632960330200925</v>
      </c>
      <c r="R125" t="n">
        <v>0.58247105178514</v>
      </c>
      <c r="S125" t="n">
        <v>0.0783234576428777</v>
      </c>
      <c r="T125" t="n">
        <v>0.0611860023319395</v>
      </c>
      <c r="U125" t="n">
        <v>0.00420358136951022</v>
      </c>
      <c r="V125" t="n">
        <v>0.035910918526529</v>
      </c>
      <c r="W125" t="n">
        <v>0.00688338451380522</v>
      </c>
    </row>
    <row r="126">
      <c r="A126" t="s">
        <v>183</v>
      </c>
      <c r="B126" t="n">
        <v>0.405852161100196</v>
      </c>
      <c r="C126" t="n">
        <v>0.702453339882122</v>
      </c>
      <c r="D126" t="n">
        <v>0.739215987229862</v>
      </c>
      <c r="E126" t="n">
        <v>0.798570726915521</v>
      </c>
      <c r="F126" t="n">
        <v>0.255251105108055</v>
      </c>
      <c r="G126" t="n">
        <v>0.738004666011788</v>
      </c>
      <c r="H126" t="n">
        <v>0.122681728880157</v>
      </c>
      <c r="I126" t="n">
        <v>0.0275902504911591</v>
      </c>
      <c r="J126" t="n">
        <v>0.0600420289878757</v>
      </c>
      <c r="K126" t="n">
        <v>0.050960419659174</v>
      </c>
      <c r="L126" t="n">
        <v>0.0625246253396415</v>
      </c>
      <c r="M126" t="n">
        <v>0.0533846044282841</v>
      </c>
      <c r="N126" t="n">
        <v>0.0689790753871904</v>
      </c>
      <c r="O126" t="n">
        <v>0.066250031196706</v>
      </c>
      <c r="P126" t="n">
        <v>0.0460095714271663</v>
      </c>
      <c r="Q126" t="n">
        <v>0.0219347425532037</v>
      </c>
      <c r="R126" t="n">
        <v>0.572285731827112</v>
      </c>
      <c r="S126" t="n">
        <v>0.070420044542685</v>
      </c>
      <c r="T126" t="n">
        <v>0.0605050804273085</v>
      </c>
      <c r="U126" t="n">
        <v>0.00410963448793747</v>
      </c>
      <c r="V126" t="n">
        <v>0.0348818548911186</v>
      </c>
      <c r="W126" t="n">
        <v>0.00643020266996743</v>
      </c>
    </row>
    <row r="127">
      <c r="A127" t="s">
        <v>184</v>
      </c>
      <c r="B127" t="n">
        <v>0.00423114330175294</v>
      </c>
      <c r="C127" t="n">
        <v>0.532392683875692</v>
      </c>
      <c r="D127" t="n">
        <v>0.573361881550643</v>
      </c>
      <c r="E127" t="n">
        <v>0.0270948441576274</v>
      </c>
      <c r="F127" t="n">
        <v>0.351651414252369</v>
      </c>
      <c r="G127" t="n">
        <v>0.443320243489405</v>
      </c>
      <c r="H127" t="n">
        <v>0.00795614215753581</v>
      </c>
      <c r="I127" t="n">
        <v>0.00000736875829557417</v>
      </c>
      <c r="J127" t="n">
        <v>0.0158429306656873</v>
      </c>
      <c r="K127" t="n">
        <v>0.0843916469147181</v>
      </c>
      <c r="L127" t="n">
        <v>0.0941012545898972</v>
      </c>
      <c r="M127" t="n">
        <v>0.0325481944833994</v>
      </c>
      <c r="N127" t="n">
        <v>0.101292722734988</v>
      </c>
      <c r="O127" t="n">
        <v>0.0954520046136277</v>
      </c>
      <c r="P127" t="n">
        <v>0.0180992295417794</v>
      </c>
      <c r="Q127" t="n">
        <v>0.0000501070883210048</v>
      </c>
      <c r="R127" t="n">
        <v>0.341906322943842</v>
      </c>
      <c r="S127" t="n">
        <v>0.149612356228952</v>
      </c>
      <c r="T127" t="n">
        <v>0.0456498217881825</v>
      </c>
      <c r="U127" t="n">
        <v>0.0177740869961953</v>
      </c>
      <c r="V127" t="n">
        <v>0.0179562434093216</v>
      </c>
      <c r="W127" t="n">
        <v>0.0133939497467151</v>
      </c>
    </row>
    <row r="128">
      <c r="A128" t="s">
        <v>185</v>
      </c>
      <c r="B128" t="n">
        <v>0.0163152806719801</v>
      </c>
      <c r="C128" t="n">
        <v>0.487159767127113</v>
      </c>
      <c r="D128" t="n">
        <v>0.682699950589701</v>
      </c>
      <c r="E128" t="n">
        <v>0.120173150873273</v>
      </c>
      <c r="F128" t="n">
        <v>0.418404691830114</v>
      </c>
      <c r="G128" t="n">
        <v>0.828546263077617</v>
      </c>
      <c r="H128" t="n">
        <v>0.0212919719005779</v>
      </c>
      <c r="I128" t="n">
        <v>0.000076048894713098</v>
      </c>
      <c r="J128" t="n">
        <v>0.0150919633637438</v>
      </c>
      <c r="K128" t="n">
        <v>0.0816302195685223</v>
      </c>
      <c r="L128" t="n">
        <v>0.0935066112224889</v>
      </c>
      <c r="M128" t="n">
        <v>0.0412870464661406</v>
      </c>
      <c r="N128" t="n">
        <v>0.0906763767832324</v>
      </c>
      <c r="O128" t="n">
        <v>0.0765155819688608</v>
      </c>
      <c r="P128" t="n">
        <v>0.0259234041556262</v>
      </c>
      <c r="Q128" t="n">
        <v>0.000327790666775032</v>
      </c>
      <c r="R128" t="n">
        <v>0.432138606629573</v>
      </c>
      <c r="S128" t="n">
        <v>0.0859795215135877</v>
      </c>
      <c r="T128" t="n">
        <v>0.051149930718168</v>
      </c>
      <c r="U128" t="n">
        <v>0.00402539043002642</v>
      </c>
      <c r="V128" t="n">
        <v>0.0223844668055439</v>
      </c>
      <c r="W128" t="n">
        <v>0.00589623888982024</v>
      </c>
    </row>
    <row r="129">
      <c r="A129" t="s">
        <v>186</v>
      </c>
      <c r="B129" t="n">
        <v>0.116891008007824</v>
      </c>
      <c r="C129" t="n">
        <v>0.588447337856837</v>
      </c>
      <c r="D129" t="n">
        <v>0.707360474356623</v>
      </c>
      <c r="E129" t="n">
        <v>0.18800660187053</v>
      </c>
      <c r="F129" t="n">
        <v>0.418378262729996</v>
      </c>
      <c r="G129" t="n">
        <v>0.835519897304236</v>
      </c>
      <c r="H129" t="n">
        <v>0.0303423192126658</v>
      </c>
      <c r="I129" t="n">
        <v>0.00136438657619659</v>
      </c>
      <c r="J129" t="n">
        <v>0.163711356533734</v>
      </c>
      <c r="K129" t="n">
        <v>0.0878935543314395</v>
      </c>
      <c r="L129" t="n">
        <v>0.119058665871885</v>
      </c>
      <c r="M129" t="n">
        <v>0.229283497211941</v>
      </c>
      <c r="N129" t="n">
        <v>0.123567568404153</v>
      </c>
      <c r="O129" t="n">
        <v>0.148453474670929</v>
      </c>
      <c r="P129" t="n">
        <v>0.0420494490218831</v>
      </c>
      <c r="Q129" t="n">
        <v>0.00639656848609186</v>
      </c>
      <c r="R129" t="n">
        <v>0.452007457668562</v>
      </c>
      <c r="S129" t="n">
        <v>0.237243551021087</v>
      </c>
      <c r="T129" t="n">
        <v>0.0525552906656886</v>
      </c>
      <c r="U129" t="n">
        <v>0.0255965715762398</v>
      </c>
      <c r="V129" t="n">
        <v>0.0294541540136439</v>
      </c>
      <c r="W129" t="n">
        <v>0.0282554226469286</v>
      </c>
    </row>
    <row r="130">
      <c r="A130" t="s">
        <v>187</v>
      </c>
      <c r="B130" t="n">
        <v>0.148269127396524</v>
      </c>
      <c r="C130" t="n">
        <v>0.626742519261781</v>
      </c>
      <c r="D130" t="n">
        <v>0.73666905572478</v>
      </c>
      <c r="E130" t="n">
        <v>0.254114853968823</v>
      </c>
      <c r="F130" t="n">
        <v>0.447210177387565</v>
      </c>
      <c r="G130" t="n">
        <v>0.866339365705071</v>
      </c>
      <c r="H130" t="n">
        <v>0.0514979394373768</v>
      </c>
      <c r="I130" t="n">
        <v>0.00177656333990324</v>
      </c>
      <c r="J130" t="n">
        <v>0.174957487572183</v>
      </c>
      <c r="K130" t="n">
        <v>0.0724559212702761</v>
      </c>
      <c r="L130" t="n">
        <v>0.0885883333153919</v>
      </c>
      <c r="M130" t="n">
        <v>0.23346034264196</v>
      </c>
      <c r="N130" t="n">
        <v>0.096777152542717</v>
      </c>
      <c r="O130" t="n">
        <v>0.12012294681927</v>
      </c>
      <c r="P130" t="n">
        <v>0.0526709285641715</v>
      </c>
      <c r="Q130" t="n">
        <v>0.00721789869440345</v>
      </c>
      <c r="R130" t="n">
        <v>0.494609388998387</v>
      </c>
      <c r="S130" t="n">
        <v>0.143614399696899</v>
      </c>
      <c r="T130" t="n">
        <v>0.0551300618168787</v>
      </c>
      <c r="U130" t="n">
        <v>0.0147068837414749</v>
      </c>
      <c r="V130" t="n">
        <v>0.0292523590310169</v>
      </c>
      <c r="W130" t="n">
        <v>0.0183179214978391</v>
      </c>
    </row>
    <row r="131">
      <c r="A131" t="s">
        <v>188</v>
      </c>
      <c r="B131" t="n">
        <v>0.0931610716671202</v>
      </c>
      <c r="C131" t="n">
        <v>0.515937956114093</v>
      </c>
      <c r="D131" t="n">
        <v>0.701024169408505</v>
      </c>
      <c r="E131" t="n">
        <v>0.153421814313633</v>
      </c>
      <c r="F131" t="n">
        <v>0.400195680676842</v>
      </c>
      <c r="G131" t="n">
        <v>0.784678771986245</v>
      </c>
      <c r="H131" t="n">
        <v>0.0258597827969225</v>
      </c>
      <c r="I131" t="n">
        <v>0.000277069984909581</v>
      </c>
      <c r="J131" t="n">
        <v>0.150650820709898</v>
      </c>
      <c r="K131" t="n">
        <v>0.0980624795837904</v>
      </c>
      <c r="L131" t="n">
        <v>0.119130036214241</v>
      </c>
      <c r="M131" t="n">
        <v>0.215367385580468</v>
      </c>
      <c r="N131" t="n">
        <v>0.123238829749972</v>
      </c>
      <c r="O131" t="n">
        <v>0.152364852186573</v>
      </c>
      <c r="P131" t="n">
        <v>0.0386340860265949</v>
      </c>
      <c r="Q131" t="n">
        <v>0.00128587726654123</v>
      </c>
      <c r="R131" t="n">
        <v>0.483082156198204</v>
      </c>
      <c r="S131" t="n">
        <v>0.130271896101363</v>
      </c>
      <c r="T131" t="n">
        <v>0.0549052828835069</v>
      </c>
      <c r="U131" t="n">
        <v>0.00785991889230991</v>
      </c>
      <c r="V131" t="n">
        <v>0.0274027761818235</v>
      </c>
      <c r="W131" t="n">
        <v>0.0110944029506635</v>
      </c>
    </row>
    <row r="132">
      <c r="A132" t="s">
        <v>189</v>
      </c>
      <c r="B132" t="n">
        <v>0.168905723905724</v>
      </c>
      <c r="C132" t="n">
        <v>0.578146043771044</v>
      </c>
      <c r="D132" t="n">
        <v>0.721761363636364</v>
      </c>
      <c r="E132" t="n">
        <v>0.276026234567901</v>
      </c>
      <c r="F132" t="n">
        <v>0.395550645342312</v>
      </c>
      <c r="G132" t="n">
        <v>0.840614478114478</v>
      </c>
      <c r="H132" t="n">
        <v>0.0492052469135802</v>
      </c>
      <c r="I132" t="n">
        <v>0.000655162738496072</v>
      </c>
      <c r="J132" t="n">
        <v>0.191345145963379</v>
      </c>
      <c r="K132" t="n">
        <v>0.0639118810925548</v>
      </c>
      <c r="L132" t="n">
        <v>0.084164951529729</v>
      </c>
      <c r="M132" t="n">
        <v>0.240227701180056</v>
      </c>
      <c r="N132" t="n">
        <v>0.101260285984728</v>
      </c>
      <c r="O132" t="n">
        <v>0.123768340566593</v>
      </c>
      <c r="P132" t="n">
        <v>0.0573412633620129</v>
      </c>
      <c r="Q132" t="n">
        <v>0.00241867462871728</v>
      </c>
      <c r="R132" t="n">
        <v>0.529257154882155</v>
      </c>
      <c r="S132" t="n">
        <v>0.130615545658912</v>
      </c>
      <c r="T132" t="n">
        <v>0.0571001858866442</v>
      </c>
      <c r="U132" t="n">
        <v>0.00873107783709237</v>
      </c>
      <c r="V132" t="n">
        <v>0.0312179202052313</v>
      </c>
      <c r="W132" t="n">
        <v>0.0117123084719599</v>
      </c>
    </row>
    <row r="133">
      <c r="A133" t="s">
        <v>190</v>
      </c>
      <c r="B133" t="n">
        <v>0.178715044247788</v>
      </c>
      <c r="C133" t="n">
        <v>0.614150189633375</v>
      </c>
      <c r="D133" t="n">
        <v>0.789430594184577</v>
      </c>
      <c r="E133" t="n">
        <v>0.278886472819216</v>
      </c>
      <c r="F133" t="n">
        <v>0.475356257901391</v>
      </c>
      <c r="G133" t="n">
        <v>0.964857142857143</v>
      </c>
      <c r="H133" t="n">
        <v>0.124760556257901</v>
      </c>
      <c r="I133" t="n">
        <v>0.00102503160556258</v>
      </c>
      <c r="J133" t="n">
        <v>0.0589314128973489</v>
      </c>
      <c r="K133" t="n">
        <v>0.0615360813345715</v>
      </c>
      <c r="L133" t="n">
        <v>0.0618395188642685</v>
      </c>
      <c r="M133" t="n">
        <v>0.0615714820136551</v>
      </c>
      <c r="N133" t="n">
        <v>0.0741194606586087</v>
      </c>
      <c r="O133" t="n">
        <v>0.0304960977460549</v>
      </c>
      <c r="P133" t="n">
        <v>0.0490900463989776</v>
      </c>
      <c r="Q133" t="n">
        <v>0.00678512705463785</v>
      </c>
      <c r="R133" t="n">
        <v>0.550593678887484</v>
      </c>
      <c r="S133" t="n">
        <v>0.0743280378729929</v>
      </c>
      <c r="T133" t="n">
        <v>0.0585048103666245</v>
      </c>
      <c r="U133" t="n">
        <v>0.00541872835456607</v>
      </c>
      <c r="V133" t="n">
        <v>0.0325274719011765</v>
      </c>
      <c r="W133" t="n">
        <v>0.00713896695766017</v>
      </c>
    </row>
    <row r="134">
      <c r="A134" t="s">
        <v>191</v>
      </c>
      <c r="B134" t="n">
        <v>0.0386594512160424</v>
      </c>
      <c r="C134" t="n">
        <v>0.478221288993593</v>
      </c>
      <c r="D134" t="n">
        <v>0.654873160572228</v>
      </c>
      <c r="E134" t="n">
        <v>0.0628016206311812</v>
      </c>
      <c r="F134" t="n">
        <v>0.378157328689952</v>
      </c>
      <c r="G134" t="n">
        <v>0.669552164066145</v>
      </c>
      <c r="H134" t="n">
        <v>0.0110189263318424</v>
      </c>
      <c r="I134" t="n">
        <v>0.000100265173500859</v>
      </c>
      <c r="J134" t="n">
        <v>0.0345112131382698</v>
      </c>
      <c r="K134" t="n">
        <v>0.0936895908049001</v>
      </c>
      <c r="L134" t="n">
        <v>0.0938369714420956</v>
      </c>
      <c r="M134" t="n">
        <v>0.046479409719488</v>
      </c>
      <c r="N134" t="n">
        <v>0.101800560753693</v>
      </c>
      <c r="O134" t="n">
        <v>0.116338575866111</v>
      </c>
      <c r="P134" t="n">
        <v>0.0291481075932842</v>
      </c>
      <c r="Q134" t="n">
        <v>0.000725799878050654</v>
      </c>
      <c r="R134" t="n">
        <v>0.400896354717926</v>
      </c>
      <c r="S134" t="n">
        <v>0.129976709818759</v>
      </c>
      <c r="T134" t="n">
        <v>0.0497233802223816</v>
      </c>
      <c r="U134" t="n">
        <v>0.010022988555024</v>
      </c>
      <c r="V134" t="n">
        <v>0.0209891717181845</v>
      </c>
      <c r="W134" t="n">
        <v>0.00995349310203167</v>
      </c>
    </row>
    <row r="135">
      <c r="A135" t="s">
        <v>192</v>
      </c>
      <c r="B135" t="n">
        <v>0.106479309581766</v>
      </c>
      <c r="C135" t="n">
        <v>0.555584568857417</v>
      </c>
      <c r="D135" t="n">
        <v>0.719958692926164</v>
      </c>
      <c r="E135" t="n">
        <v>0.176653389392934</v>
      </c>
      <c r="F135" t="n">
        <v>0.411643431437634</v>
      </c>
      <c r="G135" t="n">
        <v>0.832471785793317</v>
      </c>
      <c r="H135" t="n">
        <v>0.0320196208600723</v>
      </c>
      <c r="I135" t="n">
        <v>0.00110201371984952</v>
      </c>
      <c r="J135" t="n">
        <v>0.153740612418563</v>
      </c>
      <c r="K135" t="n">
        <v>0.0736824103480346</v>
      </c>
      <c r="L135" t="n">
        <v>0.101807076783662</v>
      </c>
      <c r="M135" t="n">
        <v>0.216285573820694</v>
      </c>
      <c r="N135" t="n">
        <v>0.113864714700852</v>
      </c>
      <c r="O135" t="n">
        <v>0.137393627315023</v>
      </c>
      <c r="P135" t="n">
        <v>0.0392494489910495</v>
      </c>
      <c r="Q135" t="n">
        <v>0.00399956523529475</v>
      </c>
      <c r="R135" t="n">
        <v>0.478479014531238</v>
      </c>
      <c r="S135" t="n">
        <v>0.128372696827724</v>
      </c>
      <c r="T135" t="n">
        <v>0.0540396289739618</v>
      </c>
      <c r="U135" t="n">
        <v>0.0105773660376482</v>
      </c>
      <c r="V135" t="n">
        <v>0.0270235376003261</v>
      </c>
      <c r="W135" t="n">
        <v>0.0123000819968098</v>
      </c>
    </row>
    <row r="136">
      <c r="A136" t="s">
        <v>193</v>
      </c>
      <c r="B136" t="n">
        <v>0.0900204638472033</v>
      </c>
      <c r="C136" t="n">
        <v>0.526594231144026</v>
      </c>
      <c r="D136" t="n">
        <v>0.681874390956928</v>
      </c>
      <c r="E136" t="n">
        <v>0.142688559734944</v>
      </c>
      <c r="F136" t="n">
        <v>0.380801987916585</v>
      </c>
      <c r="G136" t="n">
        <v>0.792900506723835</v>
      </c>
      <c r="H136" t="n">
        <v>0.0192213993373611</v>
      </c>
      <c r="I136" t="n">
        <v>0.000337653478854025</v>
      </c>
      <c r="J136" t="n">
        <v>0.16481804020658</v>
      </c>
      <c r="K136" t="n">
        <v>0.104495749200097</v>
      </c>
      <c r="L136" t="n">
        <v>0.130577797568432</v>
      </c>
      <c r="M136" t="n">
        <v>0.216732413057607</v>
      </c>
      <c r="N136" t="n">
        <v>0.126116448261014</v>
      </c>
      <c r="O136" t="n">
        <v>0.165341800628141</v>
      </c>
      <c r="P136" t="n">
        <v>0.0377662228163544</v>
      </c>
      <c r="Q136" t="n">
        <v>0.00284568126721443</v>
      </c>
      <c r="R136" t="n">
        <v>0.458293704930813</v>
      </c>
      <c r="S136" t="n">
        <v>0.330425851216193</v>
      </c>
      <c r="T136" t="n">
        <v>0.0527272583317092</v>
      </c>
      <c r="U136" t="n">
        <v>0.0353272220437621</v>
      </c>
      <c r="V136" t="n">
        <v>0.0353662271974796</v>
      </c>
      <c r="W136" t="n">
        <v>0.0424531053121903</v>
      </c>
    </row>
    <row r="137">
      <c r="A137" t="s">
        <v>194</v>
      </c>
      <c r="B137" t="n">
        <v>0.278374042145594</v>
      </c>
      <c r="C137" t="n">
        <v>0.611829501915709</v>
      </c>
      <c r="D137" t="n">
        <v>0.739386973180077</v>
      </c>
      <c r="E137" t="n">
        <v>0.301875</v>
      </c>
      <c r="F137" t="n">
        <v>0.32801245210728</v>
      </c>
      <c r="G137" t="n">
        <v>0.974166666666667</v>
      </c>
      <c r="H137" t="n">
        <v>0.0148467432950192</v>
      </c>
      <c r="I137" t="n">
        <v>0.00101532567049808</v>
      </c>
      <c r="J137" t="n">
        <v>0.0705210870982351</v>
      </c>
      <c r="K137" t="n">
        <v>0.05541329877538</v>
      </c>
      <c r="L137" t="n">
        <v>0.0576731524999523</v>
      </c>
      <c r="M137" t="n">
        <v>0.0675350367613781</v>
      </c>
      <c r="N137" t="n">
        <v>0.0779936539059036</v>
      </c>
      <c r="O137" t="n">
        <v>0.0187601675805812</v>
      </c>
      <c r="P137" t="n">
        <v>0.0207247453998492</v>
      </c>
      <c r="Q137" t="n">
        <v>0.00432538517453423</v>
      </c>
      <c r="R137" t="n">
        <v>0.552169540229885</v>
      </c>
      <c r="S137" t="n">
        <v>0.0921037612180012</v>
      </c>
      <c r="T137" t="n">
        <v>0.0576757662835249</v>
      </c>
      <c r="U137" t="n">
        <v>0.00761102839092821</v>
      </c>
      <c r="V137" t="n">
        <v>0.0324736102982767</v>
      </c>
      <c r="W137" t="n">
        <v>0.00919469297172956</v>
      </c>
    </row>
    <row r="138">
      <c r="A138" t="s">
        <v>195</v>
      </c>
      <c r="B138" t="n">
        <v>0.0816160862354892</v>
      </c>
      <c r="C138" t="n">
        <v>0.508475124378109</v>
      </c>
      <c r="D138" t="n">
        <v>0.695318407960199</v>
      </c>
      <c r="E138" t="n">
        <v>0.102513266998342</v>
      </c>
      <c r="F138" t="n">
        <v>0.456415422885572</v>
      </c>
      <c r="G138" t="n">
        <v>0.920185737976783</v>
      </c>
      <c r="H138" t="n">
        <v>0.018363184079602</v>
      </c>
      <c r="I138" t="n">
        <v>0.000247097844112769</v>
      </c>
      <c r="J138" t="n">
        <v>0.0465202357729943</v>
      </c>
      <c r="K138" t="n">
        <v>0.0850827737719709</v>
      </c>
      <c r="L138" t="n">
        <v>0.0787956466673985</v>
      </c>
      <c r="M138" t="n">
        <v>0.0403154235384732</v>
      </c>
      <c r="N138" t="n">
        <v>0.103094348742063</v>
      </c>
      <c r="O138" t="n">
        <v>0.0501284555315708</v>
      </c>
      <c r="P138" t="n">
        <v>0.0243534099693996</v>
      </c>
      <c r="Q138" t="n">
        <v>0.00201305377413626</v>
      </c>
      <c r="R138" t="n">
        <v>0.480046434494196</v>
      </c>
      <c r="S138" t="n">
        <v>0.0972856792504078</v>
      </c>
      <c r="T138" t="n">
        <v>0.0540862147595357</v>
      </c>
      <c r="U138" t="n">
        <v>0.004455131708691</v>
      </c>
      <c r="V138" t="n">
        <v>0.0263134146715634</v>
      </c>
      <c r="W138" t="n">
        <v>0.00719091540307354</v>
      </c>
    </row>
    <row r="139">
      <c r="A139" t="s">
        <v>196</v>
      </c>
      <c r="B139" t="n">
        <v>0.19446013585985</v>
      </c>
      <c r="C139" t="n">
        <v>0.615074484566798</v>
      </c>
      <c r="D139" t="n">
        <v>0.736688118221904</v>
      </c>
      <c r="E139" t="n">
        <v>0.311036825169825</v>
      </c>
      <c r="F139" t="n">
        <v>0.425608389941604</v>
      </c>
      <c r="G139" t="n">
        <v>0.870859849839113</v>
      </c>
      <c r="H139" t="n">
        <v>0.0606071981885353</v>
      </c>
      <c r="I139" t="n">
        <v>0.00143487069479204</v>
      </c>
      <c r="J139" t="n">
        <v>0.205101087713167</v>
      </c>
      <c r="K139" t="n">
        <v>0.0750161526574555</v>
      </c>
      <c r="L139" t="n">
        <v>0.104927432162522</v>
      </c>
      <c r="M139" t="n">
        <v>0.242648134192127</v>
      </c>
      <c r="N139" t="n">
        <v>0.115612751719993</v>
      </c>
      <c r="O139" t="n">
        <v>0.115674593786435</v>
      </c>
      <c r="P139" t="n">
        <v>0.0717163427546089</v>
      </c>
      <c r="Q139" t="n">
        <v>0.0057283008963655</v>
      </c>
      <c r="R139" t="n">
        <v>0.513160529138363</v>
      </c>
      <c r="S139" t="n">
        <v>0.228083570045168</v>
      </c>
      <c r="T139" t="n">
        <v>0.0562989438088428</v>
      </c>
      <c r="U139" t="n">
        <v>0.0220203116163119</v>
      </c>
      <c r="V139" t="n">
        <v>0.0336362538794999</v>
      </c>
      <c r="W139" t="n">
        <v>0.0264288801497895</v>
      </c>
    </row>
    <row r="140">
      <c r="A140" t="s">
        <v>197</v>
      </c>
      <c r="B140" t="n">
        <v>0.0115216105795076</v>
      </c>
      <c r="C140" t="n">
        <v>0.575081711643909</v>
      </c>
      <c r="D140" t="n">
        <v>0.512756424040426</v>
      </c>
      <c r="E140" t="n">
        <v>0.0217191699817224</v>
      </c>
      <c r="F140" t="n">
        <v>0.337725513385657</v>
      </c>
      <c r="G140" t="n">
        <v>0.458592355660682</v>
      </c>
      <c r="H140" t="n">
        <v>0.0146839049564563</v>
      </c>
      <c r="I140" t="n">
        <v>0.000113966240189227</v>
      </c>
      <c r="J140" t="n">
        <v>0.014565622912462</v>
      </c>
      <c r="K140" t="n">
        <v>0.0870549633874223</v>
      </c>
      <c r="L140" t="n">
        <v>0.10026551725206</v>
      </c>
      <c r="M140" t="n">
        <v>0.0251898598764954</v>
      </c>
      <c r="N140" t="n">
        <v>0.105375192462793</v>
      </c>
      <c r="O140" t="n">
        <v>0.0899561008373507</v>
      </c>
      <c r="P140" t="n">
        <v>0.0165934364539329</v>
      </c>
      <c r="Q140" t="n">
        <v>0.000694261994595235</v>
      </c>
      <c r="R140" t="n">
        <v>0.330508547468014</v>
      </c>
      <c r="S140" t="n">
        <v>0.170819899288583</v>
      </c>
      <c r="T140" t="n">
        <v>0.0450735774379099</v>
      </c>
      <c r="U140" t="n">
        <v>0.0213192776935032</v>
      </c>
      <c r="V140" t="n">
        <v>0.0182419556005514</v>
      </c>
      <c r="W140" t="n">
        <v>0.0168721247864045</v>
      </c>
    </row>
    <row r="141">
      <c r="A141" t="s">
        <v>198</v>
      </c>
      <c r="B141" t="n">
        <v>0.160169968604525</v>
      </c>
      <c r="C141" t="n">
        <v>0.578660279311465</v>
      </c>
      <c r="D141" t="n">
        <v>0.730730756739201</v>
      </c>
      <c r="E141" t="n">
        <v>0.276118328461622</v>
      </c>
      <c r="F141" t="n">
        <v>0.450292843996969</v>
      </c>
      <c r="G141" t="n">
        <v>0.874479809461946</v>
      </c>
      <c r="H141" t="n">
        <v>0.052556565984627</v>
      </c>
      <c r="I141" t="n">
        <v>0.00140575944570748</v>
      </c>
      <c r="J141" t="n">
        <v>0.181181608343838</v>
      </c>
      <c r="K141" t="n">
        <v>0.0789266227474454</v>
      </c>
      <c r="L141" t="n">
        <v>0.096686102195455</v>
      </c>
      <c r="M141" t="n">
        <v>0.235731553414321</v>
      </c>
      <c r="N141" t="n">
        <v>0.10514390400541</v>
      </c>
      <c r="O141" t="n">
        <v>0.110589157493675</v>
      </c>
      <c r="P141" t="n">
        <v>0.059705586505877</v>
      </c>
      <c r="Q141" t="n">
        <v>0.00649391321303607</v>
      </c>
      <c r="R141" t="n">
        <v>0.464519324455992</v>
      </c>
      <c r="S141" t="n">
        <v>0.115863890627304</v>
      </c>
      <c r="T141" t="n">
        <v>0.0539372022842914</v>
      </c>
      <c r="U141" t="n">
        <v>0.00582194925836913</v>
      </c>
      <c r="V141" t="n">
        <v>0.0256610579484917</v>
      </c>
      <c r="W141" t="n">
        <v>0.0090183569717076</v>
      </c>
    </row>
    <row r="142">
      <c r="A142" t="s">
        <v>199</v>
      </c>
      <c r="B142" t="n">
        <v>0.0239475880487398</v>
      </c>
      <c r="C142" t="n">
        <v>0.502526706726757</v>
      </c>
      <c r="D142" t="n">
        <v>0.676482640627608</v>
      </c>
      <c r="E142" t="n">
        <v>0.0737911033216491</v>
      </c>
      <c r="F142" t="n">
        <v>0.367399432482056</v>
      </c>
      <c r="G142" t="n">
        <v>0.829682440327157</v>
      </c>
      <c r="H142" t="n">
        <v>0.0319813052912702</v>
      </c>
      <c r="I142" t="n">
        <v>0.00000584209647805041</v>
      </c>
      <c r="J142" t="n">
        <v>0.029891784211135</v>
      </c>
      <c r="K142" t="n">
        <v>0.0981912779178633</v>
      </c>
      <c r="L142" t="n">
        <v>0.110186426573949</v>
      </c>
      <c r="M142" t="n">
        <v>0.0590596448206291</v>
      </c>
      <c r="N142" t="n">
        <v>0.123200771218816</v>
      </c>
      <c r="O142" t="n">
        <v>0.085351014525662</v>
      </c>
      <c r="P142" t="n">
        <v>0.0378021015793697</v>
      </c>
      <c r="Q142" t="n">
        <v>0.0000584209647805041</v>
      </c>
      <c r="R142" t="n">
        <v>0.409244700383909</v>
      </c>
      <c r="S142" t="n">
        <v>0.152070274911262</v>
      </c>
      <c r="T142" t="n">
        <v>0.050294874603572</v>
      </c>
      <c r="U142" t="n">
        <v>0.0133069205616593</v>
      </c>
      <c r="V142" t="n">
        <v>0.0222620516240668</v>
      </c>
      <c r="W142" t="n">
        <v>0.0138536689385765</v>
      </c>
    </row>
    <row r="143">
      <c r="A143" t="s">
        <v>200</v>
      </c>
      <c r="B143" t="n">
        <v>0.0376585222686918</v>
      </c>
      <c r="C143" t="n">
        <v>0.535050994203537</v>
      </c>
      <c r="D143" t="n">
        <v>0.638076014381099</v>
      </c>
      <c r="E143" t="n">
        <v>0.12462234940201</v>
      </c>
      <c r="F143" t="n">
        <v>0.345857509721916</v>
      </c>
      <c r="G143" t="n">
        <v>0.852736811211387</v>
      </c>
      <c r="H143" t="n">
        <v>0.0318767334360555</v>
      </c>
      <c r="I143" t="n">
        <v>0.0000400616332819723</v>
      </c>
      <c r="J143" t="n">
        <v>0.0262459929577948</v>
      </c>
      <c r="K143" t="n">
        <v>0.0859901905978879</v>
      </c>
      <c r="L143" t="n">
        <v>0.0855939356090004</v>
      </c>
      <c r="M143" t="n">
        <v>0.0440738089137259</v>
      </c>
      <c r="N143" t="n">
        <v>0.0977671561532286</v>
      </c>
      <c r="O143" t="n">
        <v>0.0721745497792998</v>
      </c>
      <c r="P143" t="n">
        <v>0.0266102122516275</v>
      </c>
      <c r="Q143" t="n">
        <v>0.000396182963652033</v>
      </c>
      <c r="R143" t="n">
        <v>0.441890821043363</v>
      </c>
      <c r="S143" t="n">
        <v>0.107713637466813</v>
      </c>
      <c r="T143" t="n">
        <v>0.051209131264216</v>
      </c>
      <c r="U143" t="n">
        <v>0.0053945615477635</v>
      </c>
      <c r="V143" t="n">
        <v>0.0231321897193599</v>
      </c>
      <c r="W143" t="n">
        <v>0.00762871050263004</v>
      </c>
    </row>
    <row r="144">
      <c r="A144" t="s">
        <v>201</v>
      </c>
      <c r="B144" t="n">
        <v>0.109798091857111</v>
      </c>
      <c r="C144" t="n">
        <v>0.59549922343022</v>
      </c>
      <c r="D144" t="n">
        <v>0.722123363656534</v>
      </c>
      <c r="E144" t="n">
        <v>0.196623030840914</v>
      </c>
      <c r="F144" t="n">
        <v>0.429200133126248</v>
      </c>
      <c r="G144" t="n">
        <v>0.842883292655869</v>
      </c>
      <c r="H144" t="n">
        <v>0.0376225870867539</v>
      </c>
      <c r="I144" t="n">
        <v>0.000732194364322165</v>
      </c>
      <c r="J144" t="n">
        <v>0.159624946076758</v>
      </c>
      <c r="K144" t="n">
        <v>0.0741861038809084</v>
      </c>
      <c r="L144" t="n">
        <v>0.0980399167145727</v>
      </c>
      <c r="M144" t="n">
        <v>0.21914893260596</v>
      </c>
      <c r="N144" t="n">
        <v>0.100159678823541</v>
      </c>
      <c r="O144" t="n">
        <v>0.13121689844897</v>
      </c>
      <c r="P144" t="n">
        <v>0.0524712597499778</v>
      </c>
      <c r="Q144" t="n">
        <v>0.00277088494252359</v>
      </c>
      <c r="R144" t="n">
        <v>0.49402374084757</v>
      </c>
      <c r="S144" t="n">
        <v>0.0958715970286118</v>
      </c>
      <c r="T144" t="n">
        <v>0.0550154481917018</v>
      </c>
      <c r="U144" t="n">
        <v>0.00527283940288287</v>
      </c>
      <c r="V144" t="n">
        <v>0.0276352143639293</v>
      </c>
      <c r="W144" t="n">
        <v>0.00786692453602426</v>
      </c>
    </row>
    <row r="145">
      <c r="A145" t="s">
        <v>202</v>
      </c>
      <c r="B145" t="n">
        <v>0.0914291519913303</v>
      </c>
      <c r="C145" t="n">
        <v>0.51410683644902</v>
      </c>
      <c r="D145" t="n">
        <v>0.662922875462838</v>
      </c>
      <c r="E145" t="n">
        <v>0.140177910232096</v>
      </c>
      <c r="F145" t="n">
        <v>0.348257924681658</v>
      </c>
      <c r="G145" t="n">
        <v>0.777137632078028</v>
      </c>
      <c r="H145" t="n">
        <v>0.0273245732863723</v>
      </c>
      <c r="I145" t="n">
        <v>0.000547728709473494</v>
      </c>
      <c r="J145" t="n">
        <v>0.157304906137112</v>
      </c>
      <c r="K145" t="n">
        <v>0.0999440454233325</v>
      </c>
      <c r="L145" t="n">
        <v>0.14703405399166</v>
      </c>
      <c r="M145" t="n">
        <v>0.208916817896546</v>
      </c>
      <c r="N145" t="n">
        <v>0.124138707146514</v>
      </c>
      <c r="O145" t="n">
        <v>0.149932503339546</v>
      </c>
      <c r="P145" t="n">
        <v>0.0458125511920882</v>
      </c>
      <c r="Q145" t="n">
        <v>0.00257616497343831</v>
      </c>
      <c r="R145" t="n">
        <v>0.440833107558927</v>
      </c>
      <c r="S145" t="n">
        <v>0.215291124386392</v>
      </c>
      <c r="T145" t="n">
        <v>0.0524298349589091</v>
      </c>
      <c r="U145" t="n">
        <v>0.0200093632669758</v>
      </c>
      <c r="V145" t="n">
        <v>0.0269530241644718</v>
      </c>
      <c r="W145" t="n">
        <v>0.0225992976180754</v>
      </c>
    </row>
    <row r="146">
      <c r="A146" t="s">
        <v>203</v>
      </c>
      <c r="B146" t="n">
        <v>0.0033757324496882</v>
      </c>
      <c r="C146" t="n">
        <v>0.502967665720612</v>
      </c>
      <c r="D146" t="n">
        <v>0.626759414733693</v>
      </c>
      <c r="E146" t="n">
        <v>0.0135074124156104</v>
      </c>
      <c r="F146" t="n">
        <v>0.364804226042766</v>
      </c>
      <c r="G146" t="n">
        <v>0.480298155935629</v>
      </c>
      <c r="H146" t="n">
        <v>0.00114168041170731</v>
      </c>
      <c r="I146" t="n">
        <v>0.000000123829194961638</v>
      </c>
      <c r="J146" t="n">
        <v>0.0145272742234351</v>
      </c>
      <c r="K146" t="n">
        <v>0.0980316791807503</v>
      </c>
      <c r="L146" t="n">
        <v>0.118370485697336</v>
      </c>
      <c r="M146" t="n">
        <v>0.0271577817855857</v>
      </c>
      <c r="N146" t="n">
        <v>0.14442531179713</v>
      </c>
      <c r="O146" t="n">
        <v>0.12597390030401</v>
      </c>
      <c r="P146" t="n">
        <v>0.00400798644330566</v>
      </c>
      <c r="Q146" t="n">
        <v>0.00000123829194961638</v>
      </c>
      <c r="R146" t="n">
        <v>0.307563784418325</v>
      </c>
      <c r="S146" t="n">
        <v>0.13021735494529</v>
      </c>
      <c r="T146" t="n">
        <v>0.043929488251086</v>
      </c>
      <c r="U146" t="n">
        <v>0.00655453258490414</v>
      </c>
      <c r="V146" t="n">
        <v>0.0142271693891769</v>
      </c>
      <c r="W146" t="n">
        <v>0.00787679900104954</v>
      </c>
    </row>
    <row r="147">
      <c r="A147" t="s">
        <v>204</v>
      </c>
      <c r="B147" t="n">
        <v>0.0830001185817621</v>
      </c>
      <c r="C147" t="n">
        <v>0.547418475038539</v>
      </c>
      <c r="D147" t="n">
        <v>0.729018143009605</v>
      </c>
      <c r="E147" t="n">
        <v>0.151787027155224</v>
      </c>
      <c r="F147" t="n">
        <v>0.415058697972252</v>
      </c>
      <c r="G147" t="n">
        <v>0.823221866476936</v>
      </c>
      <c r="H147" t="n">
        <v>0.0272536463891853</v>
      </c>
      <c r="I147" t="n">
        <v>0.000692517490809913</v>
      </c>
      <c r="J147" t="n">
        <v>0.133272368069757</v>
      </c>
      <c r="K147" t="n">
        <v>0.0875408315115173</v>
      </c>
      <c r="L147" t="n">
        <v>0.0892038082339716</v>
      </c>
      <c r="M147" t="n">
        <v>0.206943450937674</v>
      </c>
      <c r="N147" t="n">
        <v>0.11728400940432</v>
      </c>
      <c r="O147" t="n">
        <v>0.141077252381105</v>
      </c>
      <c r="P147" t="n">
        <v>0.0381654680944177</v>
      </c>
      <c r="Q147" t="n">
        <v>0.00414413599701559</v>
      </c>
      <c r="R147" t="n">
        <v>0.511942369263607</v>
      </c>
      <c r="S147" t="n">
        <v>0.0917632228654543</v>
      </c>
      <c r="T147" t="n">
        <v>0.05582756729515</v>
      </c>
      <c r="U147" t="n">
        <v>0.00585841785400382</v>
      </c>
      <c r="V147" t="n">
        <v>0.029041762036186</v>
      </c>
      <c r="W147" t="n">
        <v>0.00783927738714088</v>
      </c>
    </row>
    <row r="148">
      <c r="A148" t="s">
        <v>205</v>
      </c>
      <c r="B148" t="n">
        <v>0.205366715146478</v>
      </c>
      <c r="C148" t="n">
        <v>0.578900893413671</v>
      </c>
      <c r="D148" t="n">
        <v>0.752625181799294</v>
      </c>
      <c r="E148" t="n">
        <v>0.378728443798047</v>
      </c>
      <c r="F148" t="n">
        <v>0.448561188447953</v>
      </c>
      <c r="G148" t="n">
        <v>0.873396010804072</v>
      </c>
      <c r="H148" t="n">
        <v>0.0825431124039061</v>
      </c>
      <c r="I148" t="n">
        <v>0.00157074589653023</v>
      </c>
      <c r="J148" t="n">
        <v>0.212577737026405</v>
      </c>
      <c r="K148" t="n">
        <v>0.0671145147930474</v>
      </c>
      <c r="L148" t="n">
        <v>0.0795133183051282</v>
      </c>
      <c r="M148" t="n">
        <v>0.249727745110691</v>
      </c>
      <c r="N148" t="n">
        <v>0.100821409734364</v>
      </c>
      <c r="O148" t="n">
        <v>0.102865061797574</v>
      </c>
      <c r="P148" t="n">
        <v>0.0888003396002795</v>
      </c>
      <c r="Q148" t="n">
        <v>0.00600817722650087</v>
      </c>
      <c r="R148" t="n">
        <v>0.530985871597756</v>
      </c>
      <c r="S148" t="n">
        <v>0.0933286978741031</v>
      </c>
      <c r="T148" t="n">
        <v>0.0570693434448369</v>
      </c>
      <c r="U148" t="n">
        <v>0.00521269994773103</v>
      </c>
      <c r="V148" t="n">
        <v>0.0307371228702054</v>
      </c>
      <c r="W148" t="n">
        <v>0.00807030999150904</v>
      </c>
    </row>
    <row r="149">
      <c r="A149" t="s">
        <v>206</v>
      </c>
      <c r="B149" t="n">
        <v>0.0633533506209909</v>
      </c>
      <c r="C149" t="n">
        <v>0.48543878804422</v>
      </c>
      <c r="D149" t="n">
        <v>0.735863245530231</v>
      </c>
      <c r="E149" t="n">
        <v>0.177232155042992</v>
      </c>
      <c r="F149" t="n">
        <v>0.419389927664801</v>
      </c>
      <c r="G149" t="n">
        <v>0.956175788180701</v>
      </c>
      <c r="H149" t="n">
        <v>0.0236304080797052</v>
      </c>
      <c r="I149" t="n">
        <v>0.00566534734543469</v>
      </c>
      <c r="J149" t="n">
        <v>0.0358946425407698</v>
      </c>
      <c r="K149" t="n">
        <v>0.0842140547090502</v>
      </c>
      <c r="L149" t="n">
        <v>0.0755761699627711</v>
      </c>
      <c r="M149" t="n">
        <v>0.0685254779248579</v>
      </c>
      <c r="N149" t="n">
        <v>0.0876956960811126</v>
      </c>
      <c r="O149" t="n">
        <v>0.0353716493289506</v>
      </c>
      <c r="P149" t="n">
        <v>0.0223460087481131</v>
      </c>
      <c r="Q149" t="n">
        <v>0.0132373558390757</v>
      </c>
      <c r="R149" t="n">
        <v>0.550238842636823</v>
      </c>
      <c r="S149" t="n">
        <v>0.0895111870270029</v>
      </c>
      <c r="T149" t="n">
        <v>0.0590095195850962</v>
      </c>
      <c r="U149" t="n">
        <v>0.004493757095287</v>
      </c>
      <c r="V149" t="n">
        <v>0.0327937428700893</v>
      </c>
      <c r="W149" t="n">
        <v>0.00740162587775699</v>
      </c>
    </row>
    <row r="150">
      <c r="A150" t="s">
        <v>207</v>
      </c>
      <c r="B150" t="n">
        <v>0.00466942133920386</v>
      </c>
      <c r="C150" t="n">
        <v>0.567176010885984</v>
      </c>
      <c r="D150" t="n">
        <v>0.427123152571202</v>
      </c>
      <c r="E150" t="n">
        <v>0.0548612035292232</v>
      </c>
      <c r="F150" t="n">
        <v>0.12038673324533</v>
      </c>
      <c r="G150" t="n">
        <v>0.305809935803543</v>
      </c>
      <c r="H150" t="n">
        <v>0.00276134374253423</v>
      </c>
      <c r="I150" t="n">
        <v>0.0000000649848251882551</v>
      </c>
      <c r="J150" t="n">
        <v>0.0134666202391902</v>
      </c>
      <c r="K150" t="n">
        <v>0.0903648973133338</v>
      </c>
      <c r="L150" t="n">
        <v>0.101197333705477</v>
      </c>
      <c r="M150" t="n">
        <v>0.0461155305712234</v>
      </c>
      <c r="N150" t="n">
        <v>0.0792218839171015</v>
      </c>
      <c r="O150" t="n">
        <v>0.107178988303997</v>
      </c>
      <c r="P150" t="n">
        <v>0.00940017970713858</v>
      </c>
      <c r="Q150" t="n">
        <v>0.000000569928306344394</v>
      </c>
      <c r="R150" t="n">
        <v>0.284761027711069</v>
      </c>
      <c r="S150" t="n">
        <v>0.270976262504956</v>
      </c>
      <c r="T150" t="n">
        <v>0.0422156197996107</v>
      </c>
      <c r="U150" t="n">
        <v>0.0372800096980014</v>
      </c>
      <c r="V150" t="n">
        <v>0.0215708171397127</v>
      </c>
      <c r="W150" t="n">
        <v>0.0272724375371461</v>
      </c>
    </row>
    <row r="151">
      <c r="A151" t="s">
        <v>208</v>
      </c>
      <c r="B151" t="n">
        <v>0.0326464511849215</v>
      </c>
      <c r="C151" t="n">
        <v>0.579041591615935</v>
      </c>
      <c r="D151" t="n">
        <v>0.566390276697361</v>
      </c>
      <c r="E151" t="n">
        <v>0.0937473952252117</v>
      </c>
      <c r="F151" t="n">
        <v>0.30732955737049</v>
      </c>
      <c r="G151" t="n">
        <v>0.573495477620132</v>
      </c>
      <c r="H151" t="n">
        <v>0.0309052791589757</v>
      </c>
      <c r="I151" t="n">
        <v>0.000099624733944845</v>
      </c>
      <c r="J151" t="n">
        <v>0.0246236027963821</v>
      </c>
      <c r="K151" t="n">
        <v>0.0829790044363911</v>
      </c>
      <c r="L151" t="n">
        <v>0.0848544638268191</v>
      </c>
      <c r="M151" t="n">
        <v>0.0421129178146654</v>
      </c>
      <c r="N151" t="n">
        <v>0.0938197700574888</v>
      </c>
      <c r="O151" t="n">
        <v>0.0755938574035664</v>
      </c>
      <c r="P151" t="n">
        <v>0.0241800289020672</v>
      </c>
      <c r="Q151" t="n">
        <v>0.000928824782239387</v>
      </c>
      <c r="R151" t="n">
        <v>0.413828531821758</v>
      </c>
      <c r="S151" t="n">
        <v>0.0917851645848958</v>
      </c>
      <c r="T151" t="n">
        <v>0.0503995912307031</v>
      </c>
      <c r="U151" t="n">
        <v>0.00435426593437752</v>
      </c>
      <c r="V151" t="n">
        <v>0.0211755272913863</v>
      </c>
      <c r="W151" t="n">
        <v>0.00634589746561159</v>
      </c>
    </row>
    <row r="152">
      <c r="A152" t="s">
        <v>209</v>
      </c>
      <c r="B152" t="n">
        <v>0.515424564647866</v>
      </c>
      <c r="C152" t="n">
        <v>0.691946370781322</v>
      </c>
      <c r="D152" t="n">
        <v>0.840389120049314</v>
      </c>
      <c r="E152" t="n">
        <v>0.73507551240561</v>
      </c>
      <c r="F152" t="n">
        <v>0.424658653105255</v>
      </c>
      <c r="G152" t="n">
        <v>0.94764139312683</v>
      </c>
      <c r="H152" t="n">
        <v>0.317461087995069</v>
      </c>
      <c r="I152" t="n">
        <v>0.00276621975651102</v>
      </c>
      <c r="J152" t="n">
        <v>0.311954068989911</v>
      </c>
      <c r="K152" t="n">
        <v>0.0853934649697999</v>
      </c>
      <c r="L152" t="n">
        <v>0.0687880473861467</v>
      </c>
      <c r="M152" t="n">
        <v>0.215870381915001</v>
      </c>
      <c r="N152" t="n">
        <v>0.104329712389082</v>
      </c>
      <c r="O152" t="n">
        <v>0.0540200405761612</v>
      </c>
      <c r="P152" t="n">
        <v>0.20689004135518</v>
      </c>
      <c r="Q152" t="n">
        <v>0.0156869979262618</v>
      </c>
      <c r="R152" t="n">
        <v>0.701736785329018</v>
      </c>
      <c r="S152" t="n">
        <v>0.109584906921782</v>
      </c>
      <c r="T152" t="n">
        <v>0.0681668881954076</v>
      </c>
      <c r="U152" t="n">
        <v>0.00637137673336395</v>
      </c>
      <c r="V152" t="n">
        <v>0.0484234692133487</v>
      </c>
      <c r="W152" t="n">
        <v>0.0112947845653316</v>
      </c>
    </row>
    <row r="153">
      <c r="A153" t="s">
        <v>210</v>
      </c>
      <c r="B153" t="n">
        <v>0.439491063829787</v>
      </c>
      <c r="C153" t="n">
        <v>0.738873191489362</v>
      </c>
      <c r="D153" t="n">
        <v>0.834347234042553</v>
      </c>
      <c r="E153" t="n">
        <v>0.655845106382979</v>
      </c>
      <c r="F153" t="n">
        <v>0.451388936170213</v>
      </c>
      <c r="G153" t="n">
        <v>0.94768170212766</v>
      </c>
      <c r="H153" t="n">
        <v>0.320350638297872</v>
      </c>
      <c r="I153" t="n">
        <v>0.00438808510638298</v>
      </c>
      <c r="J153" t="n">
        <v>0.293535605871961</v>
      </c>
      <c r="K153" t="n">
        <v>0.0548544286669391</v>
      </c>
      <c r="L153" t="n">
        <v>0.0617145336009338</v>
      </c>
      <c r="M153" t="n">
        <v>0.235747618692809</v>
      </c>
      <c r="N153" t="n">
        <v>0.0979335787112764</v>
      </c>
      <c r="O153" t="n">
        <v>0.0538895595648593</v>
      </c>
      <c r="P153" t="n">
        <v>0.199530220464356</v>
      </c>
      <c r="Q153" t="n">
        <v>0.019792195214246</v>
      </c>
      <c r="R153" t="n">
        <v>0.709433191489362</v>
      </c>
      <c r="S153" t="n">
        <v>0.310141105919736</v>
      </c>
      <c r="T153" t="n">
        <v>0.0686538510638298</v>
      </c>
      <c r="U153" t="n">
        <v>0.0289125011470941</v>
      </c>
      <c r="V153" t="n">
        <v>0.0574921209597103</v>
      </c>
      <c r="W153" t="n">
        <v>0.0464529682897752</v>
      </c>
    </row>
    <row r="154">
      <c r="A154" t="s">
        <v>211</v>
      </c>
      <c r="B154" t="n">
        <v>0.192243314962237</v>
      </c>
      <c r="C154" t="n">
        <v>0.743006736068585</v>
      </c>
      <c r="D154" t="n">
        <v>0.796444172280057</v>
      </c>
      <c r="E154" t="n">
        <v>0.990114309042662</v>
      </c>
      <c r="F154" t="n">
        <v>0.42589099816289</v>
      </c>
      <c r="G154" t="n">
        <v>0.982923045519494</v>
      </c>
      <c r="H154" t="n">
        <v>0.224945907328026</v>
      </c>
      <c r="I154" t="n">
        <v>0.000642988364972443</v>
      </c>
      <c r="J154" t="n">
        <v>0.0436756874470126</v>
      </c>
      <c r="K154" t="n">
        <v>0.0503816682101028</v>
      </c>
      <c r="L154" t="n">
        <v>0.0503297157131761</v>
      </c>
      <c r="M154" t="n">
        <v>0.0129989501585307</v>
      </c>
      <c r="N154" t="n">
        <v>0.0715180596318898</v>
      </c>
      <c r="O154" t="n">
        <v>0.0201068734908356</v>
      </c>
      <c r="P154" t="n">
        <v>0.0518207605712078</v>
      </c>
      <c r="Q154" t="n">
        <v>0.00268699686623623</v>
      </c>
      <c r="R154" t="n">
        <v>0.726425801183915</v>
      </c>
      <c r="S154" t="n">
        <v>0.0784505403277624</v>
      </c>
      <c r="T154" t="n">
        <v>0.07044266687079</v>
      </c>
      <c r="U154" t="n">
        <v>0.00595113001968947</v>
      </c>
      <c r="V154" t="n">
        <v>0.0515740687077996</v>
      </c>
      <c r="W154" t="n">
        <v>0.00964370033790096</v>
      </c>
    </row>
    <row r="155">
      <c r="A155" t="s">
        <v>212</v>
      </c>
      <c r="B155" t="n">
        <v>0.0874140187298082</v>
      </c>
      <c r="C155" t="n">
        <v>0.642514210935264</v>
      </c>
      <c r="D155" t="n">
        <v>0.744738477896373</v>
      </c>
      <c r="E155" t="n">
        <v>0.0997076023391813</v>
      </c>
      <c r="F155" t="n">
        <v>0.356650308755572</v>
      </c>
      <c r="G155" t="n">
        <v>0.885840592156382</v>
      </c>
      <c r="H155" t="n">
        <v>0.126363636363636</v>
      </c>
      <c r="I155" t="n">
        <v>0.0135476219686746</v>
      </c>
      <c r="J155" t="n">
        <v>0.0479191662360738</v>
      </c>
      <c r="K155" t="n">
        <v>0.0697572827484053</v>
      </c>
      <c r="L155" t="n">
        <v>0.0750020702268929</v>
      </c>
      <c r="M155" t="n">
        <v>0.0383463827648629</v>
      </c>
      <c r="N155" t="n">
        <v>0.0817358223375484</v>
      </c>
      <c r="O155" t="n">
        <v>0.0613915179497793</v>
      </c>
      <c r="P155" t="n">
        <v>0.0574220566217302</v>
      </c>
      <c r="Q155" t="n">
        <v>0.0198596447744969</v>
      </c>
      <c r="R155" t="n">
        <v>0.528945732629943</v>
      </c>
      <c r="S155" t="n">
        <v>0.197032003922307</v>
      </c>
      <c r="T155" t="n">
        <v>0.0572383245409561</v>
      </c>
      <c r="U155" t="n">
        <v>0.0198989528554923</v>
      </c>
      <c r="V155" t="n">
        <v>0.0340353580607693</v>
      </c>
      <c r="W155" t="n">
        <v>0.0234833764056569</v>
      </c>
    </row>
    <row r="156">
      <c r="A156" t="s">
        <v>213</v>
      </c>
      <c r="B156" t="n">
        <v>0.374858961128311</v>
      </c>
      <c r="C156" t="n">
        <v>0.702466460268318</v>
      </c>
      <c r="D156" t="n">
        <v>0.799165806673547</v>
      </c>
      <c r="E156" t="n">
        <v>0.583130374957</v>
      </c>
      <c r="F156" t="n">
        <v>0.409349845201238</v>
      </c>
      <c r="G156" t="n">
        <v>0.923771929824561</v>
      </c>
      <c r="H156" t="n">
        <v>0.243338493292054</v>
      </c>
      <c r="I156" t="n">
        <v>0.00256449948400413</v>
      </c>
      <c r="J156" t="n">
        <v>0.273039585474877</v>
      </c>
      <c r="K156" t="n">
        <v>0.0595869659810746</v>
      </c>
      <c r="L156" t="n">
        <v>0.0724799783745708</v>
      </c>
      <c r="M156" t="n">
        <v>0.254140745515719</v>
      </c>
      <c r="N156" t="n">
        <v>0.106024121534744</v>
      </c>
      <c r="O156" t="n">
        <v>0.0747014803548579</v>
      </c>
      <c r="P156" t="n">
        <v>0.168601026890345</v>
      </c>
      <c r="Q156" t="n">
        <v>0.00808986956113267</v>
      </c>
      <c r="R156" t="n">
        <v>0.687588579291366</v>
      </c>
      <c r="S156" t="n">
        <v>0.225007107379829</v>
      </c>
      <c r="T156" t="n">
        <v>0.0670810543515652</v>
      </c>
      <c r="U156" t="n">
        <v>0.0203562645174471</v>
      </c>
      <c r="V156" t="n">
        <v>0.0505708527645332</v>
      </c>
      <c r="W156" t="n">
        <v>0.030305406147878</v>
      </c>
    </row>
    <row r="157">
      <c r="A157" t="s">
        <v>214</v>
      </c>
      <c r="B157" t="n">
        <v>0.439937717724058</v>
      </c>
      <c r="C157" t="n">
        <v>0.728139976776101</v>
      </c>
      <c r="D157" t="n">
        <v>0.827525599071044</v>
      </c>
      <c r="E157" t="n">
        <v>0.665363665153594</v>
      </c>
      <c r="F157" t="n">
        <v>0.460153066610366</v>
      </c>
      <c r="G157" t="n">
        <v>0.937466483690489</v>
      </c>
      <c r="H157" t="n">
        <v>0.327756782434287</v>
      </c>
      <c r="I157" t="n">
        <v>0.00359231500052782</v>
      </c>
      <c r="J157" t="n">
        <v>0.290116676184128</v>
      </c>
      <c r="K157" t="n">
        <v>0.0816992936203371</v>
      </c>
      <c r="L157" t="n">
        <v>0.0680679284644106</v>
      </c>
      <c r="M157" t="n">
        <v>0.224340568230007</v>
      </c>
      <c r="N157" t="n">
        <v>0.107617760371534</v>
      </c>
      <c r="O157" t="n">
        <v>0.06607157105311</v>
      </c>
      <c r="P157" t="n">
        <v>0.195400942751948</v>
      </c>
      <c r="Q157" t="n">
        <v>0.0180901035386941</v>
      </c>
      <c r="R157" t="n">
        <v>0.667733558534783</v>
      </c>
      <c r="S157" t="n">
        <v>0.11825063281348</v>
      </c>
      <c r="T157" t="n">
        <v>0.066125593792885</v>
      </c>
      <c r="U157" t="n">
        <v>0.00854671205119301</v>
      </c>
      <c r="V157" t="n">
        <v>0.0450499317363492</v>
      </c>
      <c r="W157" t="n">
        <v>0.0133941050626218</v>
      </c>
    </row>
    <row r="158">
      <c r="A158" t="s">
        <v>215</v>
      </c>
      <c r="B158" t="n">
        <v>0.3928910285022</v>
      </c>
      <c r="C158" t="n">
        <v>0.662643626857106</v>
      </c>
      <c r="D158" t="n">
        <v>0.807447554677039</v>
      </c>
      <c r="E158" t="n">
        <v>0.588504112733533</v>
      </c>
      <c r="F158" t="n">
        <v>0.399112414716572</v>
      </c>
      <c r="G158" t="n">
        <v>0.905315309570873</v>
      </c>
      <c r="H158" t="n">
        <v>0.234411783459797</v>
      </c>
      <c r="I158" t="n">
        <v>0.00505324236434356</v>
      </c>
      <c r="J158" t="n">
        <v>0.290732629040846</v>
      </c>
      <c r="K158" t="n">
        <v>0.0732127778456894</v>
      </c>
      <c r="L158" t="n">
        <v>0.0832775299147578</v>
      </c>
      <c r="M158" t="n">
        <v>0.247855636504905</v>
      </c>
      <c r="N158" t="n">
        <v>0.108219338543192</v>
      </c>
      <c r="O158" t="n">
        <v>0.0994551749876398</v>
      </c>
      <c r="P158" t="n">
        <v>0.174552948258276</v>
      </c>
      <c r="Q158" t="n">
        <v>0.0237224694839214</v>
      </c>
      <c r="R158" t="n">
        <v>0.658749601479309</v>
      </c>
      <c r="S158" t="n">
        <v>0.210748753330262</v>
      </c>
      <c r="T158" t="n">
        <v>0.0658116352101001</v>
      </c>
      <c r="U158" t="n">
        <v>0.0182944235433089</v>
      </c>
      <c r="V158" t="n">
        <v>0.0470401276732528</v>
      </c>
      <c r="W158" t="n">
        <v>0.0268695460461803</v>
      </c>
    </row>
    <row r="159">
      <c r="A159" t="s">
        <v>216</v>
      </c>
      <c r="B159" t="n">
        <v>0.44933879093199</v>
      </c>
      <c r="C159" t="n">
        <v>0.682168345927792</v>
      </c>
      <c r="D159" t="n">
        <v>0.740373635600336</v>
      </c>
      <c r="E159" t="n">
        <v>0.320833333333333</v>
      </c>
      <c r="F159" t="n">
        <v>0.33392107472712</v>
      </c>
      <c r="G159" t="n">
        <v>0.908148614609572</v>
      </c>
      <c r="H159" t="n">
        <v>0.343872795969773</v>
      </c>
      <c r="I159" t="n">
        <v>0.00133081444164568</v>
      </c>
      <c r="J159" t="n">
        <v>0.0808537309193315</v>
      </c>
      <c r="K159" t="n">
        <v>0.074264044337251</v>
      </c>
      <c r="L159" t="n">
        <v>0.0808302762118923</v>
      </c>
      <c r="M159" t="n">
        <v>0.0811282443315865</v>
      </c>
      <c r="N159" t="n">
        <v>0.0980615606124378</v>
      </c>
      <c r="O159" t="n">
        <v>0.054407164726227</v>
      </c>
      <c r="P159" t="n">
        <v>0.0757828531969061</v>
      </c>
      <c r="Q159" t="n">
        <v>0.00559644132215549</v>
      </c>
      <c r="R159" t="n">
        <v>0.604754408060453</v>
      </c>
      <c r="S159" t="n">
        <v>0.119760392159546</v>
      </c>
      <c r="T159" t="n">
        <v>0.0625723394206549</v>
      </c>
      <c r="U159" t="n">
        <v>0.00734868062349136</v>
      </c>
      <c r="V159" t="n">
        <v>0.038639272871385</v>
      </c>
      <c r="W159" t="n">
        <v>0.0115640293904739</v>
      </c>
    </row>
    <row r="160">
      <c r="A160" t="s">
        <v>217</v>
      </c>
      <c r="B160" t="n">
        <v>0.352837776773611</v>
      </c>
      <c r="C160" t="n">
        <v>0.708108901943064</v>
      </c>
      <c r="D160" t="n">
        <v>0.798018526886579</v>
      </c>
      <c r="E160" t="n">
        <v>0.547976728422955</v>
      </c>
      <c r="F160" t="n">
        <v>0.421875282422052</v>
      </c>
      <c r="G160" t="n">
        <v>0.906560099412562</v>
      </c>
      <c r="H160" t="n">
        <v>0.235907139629462</v>
      </c>
      <c r="I160" t="n">
        <v>0.0029179846362404</v>
      </c>
      <c r="J160" t="n">
        <v>0.285108754901586</v>
      </c>
      <c r="K160" t="n">
        <v>0.0706960141158089</v>
      </c>
      <c r="L160" t="n">
        <v>0.0740186156288263</v>
      </c>
      <c r="M160" t="n">
        <v>0.252596469507183</v>
      </c>
      <c r="N160" t="n">
        <v>0.110891522558343</v>
      </c>
      <c r="O160" t="n">
        <v>0.0854173155699687</v>
      </c>
      <c r="P160" t="n">
        <v>0.167793214547818</v>
      </c>
      <c r="Q160" t="n">
        <v>0.0135702207614411</v>
      </c>
      <c r="R160" t="n">
        <v>0.689903976502485</v>
      </c>
      <c r="S160" t="n">
        <v>0.195099751831875</v>
      </c>
      <c r="T160" t="n">
        <v>0.0677914313149571</v>
      </c>
      <c r="U160" t="n">
        <v>0.0181407137469539</v>
      </c>
      <c r="V160" t="n">
        <v>0.0501820926466461</v>
      </c>
      <c r="W160" t="n">
        <v>0.02730698038023</v>
      </c>
    </row>
    <row r="161">
      <c r="A161" t="s">
        <v>218</v>
      </c>
      <c r="B161" t="n">
        <v>0.10100780295196</v>
      </c>
      <c r="C161" t="n">
        <v>0.739048603929679</v>
      </c>
      <c r="D161" t="n">
        <v>0.82052270376986</v>
      </c>
      <c r="E161" t="n">
        <v>0.695473347748425</v>
      </c>
      <c r="F161" t="n">
        <v>0.451954498448811</v>
      </c>
      <c r="G161" t="n">
        <v>0.94616433204851</v>
      </c>
      <c r="H161" t="n">
        <v>0.222996145529755</v>
      </c>
      <c r="I161" t="n">
        <v>0.000540565949045784</v>
      </c>
      <c r="J161" t="n">
        <v>0.0636682200011808</v>
      </c>
      <c r="K161" t="n">
        <v>0.0778509745546983</v>
      </c>
      <c r="L161" t="n">
        <v>0.0641136283804259</v>
      </c>
      <c r="M161" t="n">
        <v>0.0661523727610749</v>
      </c>
      <c r="N161" t="n">
        <v>0.105409764656273</v>
      </c>
      <c r="O161" t="n">
        <v>0.0385872131792658</v>
      </c>
      <c r="P161" t="n">
        <v>0.0922465354026779</v>
      </c>
      <c r="Q161" t="n">
        <v>0.00396318179688008</v>
      </c>
      <c r="R161" t="n">
        <v>0.570079909748989</v>
      </c>
      <c r="S161" t="n">
        <v>0.224733323366966</v>
      </c>
      <c r="T161" t="n">
        <v>0.0597755711196766</v>
      </c>
      <c r="U161" t="n">
        <v>0.0214406090904045</v>
      </c>
      <c r="V161" t="n">
        <v>0.0385607778559532</v>
      </c>
      <c r="W161" t="n">
        <v>0.0291594857073446</v>
      </c>
    </row>
    <row r="162">
      <c r="A162" t="s">
        <v>219</v>
      </c>
      <c r="B162" t="n">
        <v>0.290551561216105</v>
      </c>
      <c r="C162" t="n">
        <v>0.638280608052588</v>
      </c>
      <c r="D162" t="n">
        <v>0.793165571076417</v>
      </c>
      <c r="E162" t="n">
        <v>0.4749229663106</v>
      </c>
      <c r="F162" t="n">
        <v>0.407275061626952</v>
      </c>
      <c r="G162" t="n">
        <v>0.88996918652424</v>
      </c>
      <c r="H162" t="n">
        <v>0.178533278553821</v>
      </c>
      <c r="I162" t="n">
        <v>0.00100554642563681</v>
      </c>
      <c r="J162" t="n">
        <v>0.286556220793938</v>
      </c>
      <c r="K162" t="n">
        <v>0.105737219116346</v>
      </c>
      <c r="L162" t="n">
        <v>0.107792854771574</v>
      </c>
      <c r="M162" t="n">
        <v>0.29478552489294</v>
      </c>
      <c r="N162" t="n">
        <v>0.14211904704773</v>
      </c>
      <c r="O162" t="n">
        <v>0.111859479131421</v>
      </c>
      <c r="P162" t="n">
        <v>0.160341787395489</v>
      </c>
      <c r="Q162" t="n">
        <v>0.00403590634534535</v>
      </c>
      <c r="R162" t="n">
        <v>0.669408381265407</v>
      </c>
      <c r="S162" t="n">
        <v>0.148476834971638</v>
      </c>
      <c r="T162" t="n">
        <v>0.0660882677691044</v>
      </c>
      <c r="U162" t="n">
        <v>0.00972358401263708</v>
      </c>
      <c r="V162" t="n">
        <v>0.0454646282901361</v>
      </c>
      <c r="W162" t="n">
        <v>0.0156981772995028</v>
      </c>
    </row>
    <row r="163">
      <c r="A163" t="s">
        <v>220</v>
      </c>
      <c r="B163" t="n">
        <v>0.311503933747412</v>
      </c>
      <c r="C163" t="n">
        <v>0.679713457556936</v>
      </c>
      <c r="D163" t="n">
        <v>0.806052173913044</v>
      </c>
      <c r="E163" t="n">
        <v>0.328298136645963</v>
      </c>
      <c r="F163" t="n">
        <v>0.494769151138716</v>
      </c>
      <c r="G163" t="n">
        <v>0.929395859213251</v>
      </c>
      <c r="H163" t="n">
        <v>0.244882401656315</v>
      </c>
      <c r="I163" t="n">
        <v>0.000516977225672878</v>
      </c>
      <c r="J163" t="n">
        <v>0.0667270842494014</v>
      </c>
      <c r="K163" t="n">
        <v>0.0756967646476987</v>
      </c>
      <c r="L163" t="n">
        <v>0.0686137282282891</v>
      </c>
      <c r="M163" t="n">
        <v>0.0752099634610108</v>
      </c>
      <c r="N163" t="n">
        <v>0.0901169068016764</v>
      </c>
      <c r="O163" t="n">
        <v>0.0510916033759537</v>
      </c>
      <c r="P163" t="n">
        <v>0.0647544929951327</v>
      </c>
      <c r="Q163" t="n">
        <v>0.00329408045679595</v>
      </c>
      <c r="R163" t="n">
        <v>0.695809937888199</v>
      </c>
      <c r="S163" t="n">
        <v>0.0801765034079332</v>
      </c>
      <c r="T163" t="n">
        <v>0.0692550595238095</v>
      </c>
      <c r="U163" t="n">
        <v>0.0046192208945873</v>
      </c>
      <c r="V163" t="n">
        <v>0.0484883015840867</v>
      </c>
      <c r="W163" t="n">
        <v>0.00835074825423171</v>
      </c>
    </row>
    <row r="164">
      <c r="A164" t="s">
        <v>221</v>
      </c>
      <c r="B164" t="n">
        <v>0.401740527740189</v>
      </c>
      <c r="C164" t="n">
        <v>0.713399864682003</v>
      </c>
      <c r="D164" t="n">
        <v>0.80476150202977</v>
      </c>
      <c r="E164" t="n">
        <v>0.604389377537212</v>
      </c>
      <c r="F164" t="n">
        <v>0.40307848443843</v>
      </c>
      <c r="G164" t="n">
        <v>0.924091677943166</v>
      </c>
      <c r="H164" t="n">
        <v>0.269235453315291</v>
      </c>
      <c r="I164" t="n">
        <v>0.0029871447902571</v>
      </c>
      <c r="J164" t="n">
        <v>0.291696438882695</v>
      </c>
      <c r="K164" t="n">
        <v>0.0697548767084736</v>
      </c>
      <c r="L164" t="n">
        <v>0.0704893925259157</v>
      </c>
      <c r="M164" t="n">
        <v>0.239093629596839</v>
      </c>
      <c r="N164" t="n">
        <v>0.0928947546140501</v>
      </c>
      <c r="O164" t="n">
        <v>0.0794777302882031</v>
      </c>
      <c r="P164" t="n">
        <v>0.19124366679473</v>
      </c>
      <c r="Q164" t="n">
        <v>0.0133026903972355</v>
      </c>
      <c r="R164" t="n">
        <v>0.680069350473613</v>
      </c>
      <c r="S164" t="n">
        <v>0.195248405906562</v>
      </c>
      <c r="T164" t="n">
        <v>0.0677207797699594</v>
      </c>
      <c r="U164" t="n">
        <v>0.0171082877998393</v>
      </c>
      <c r="V164" t="n">
        <v>0.0492517709559786</v>
      </c>
      <c r="W164" t="n">
        <v>0.0260209258545845</v>
      </c>
    </row>
    <row r="165">
      <c r="A165" t="s">
        <v>222</v>
      </c>
      <c r="B165" t="n">
        <v>0.456431380666529</v>
      </c>
      <c r="C165" t="n">
        <v>0.699147174498034</v>
      </c>
      <c r="D165" t="n">
        <v>0.822140343614159</v>
      </c>
      <c r="E165" t="n">
        <v>0.661658041813289</v>
      </c>
      <c r="F165" t="n">
        <v>0.421372386669427</v>
      </c>
      <c r="G165" t="n">
        <v>0.932334920306355</v>
      </c>
      <c r="H165" t="n">
        <v>0.284375905609605</v>
      </c>
      <c r="I165" t="n">
        <v>0.00693231215069344</v>
      </c>
      <c r="J165" t="n">
        <v>0.301429428985636</v>
      </c>
      <c r="K165" t="n">
        <v>0.0770401892849947</v>
      </c>
      <c r="L165" t="n">
        <v>0.0735319288523302</v>
      </c>
      <c r="M165" t="n">
        <v>0.225705867143054</v>
      </c>
      <c r="N165" t="n">
        <v>0.104725885517962</v>
      </c>
      <c r="O165" t="n">
        <v>0.071006043373528</v>
      </c>
      <c r="P165" t="n">
        <v>0.181930645247283</v>
      </c>
      <c r="Q165" t="n">
        <v>0.0244521933822613</v>
      </c>
      <c r="R165" t="n">
        <v>0.641229559097495</v>
      </c>
      <c r="S165" t="n">
        <v>0.181166325829346</v>
      </c>
      <c r="T165" t="n">
        <v>0.0649386255433658</v>
      </c>
      <c r="U165" t="n">
        <v>0.0145287093984495</v>
      </c>
      <c r="V165" t="n">
        <v>0.0440882708128406</v>
      </c>
      <c r="W165" t="n">
        <v>0.0209914250356303</v>
      </c>
    </row>
    <row r="166">
      <c r="A166" t="s">
        <v>223</v>
      </c>
      <c r="B166" t="n">
        <v>0.503874082657397</v>
      </c>
      <c r="C166" t="n">
        <v>0.730646324192095</v>
      </c>
      <c r="D166" t="n">
        <v>0.834383932020085</v>
      </c>
      <c r="E166" t="n">
        <v>0.733289558388052</v>
      </c>
      <c r="F166" t="n">
        <v>0.435032831208961</v>
      </c>
      <c r="G166" t="n">
        <v>0.947013003733745</v>
      </c>
      <c r="H166" t="n">
        <v>0.328614651731685</v>
      </c>
      <c r="I166" t="n">
        <v>0.00243337195828505</v>
      </c>
      <c r="J166" t="n">
        <v>0.310210399988949</v>
      </c>
      <c r="K166" t="n">
        <v>0.0773915874550001</v>
      </c>
      <c r="L166" t="n">
        <v>0.0681739039437143</v>
      </c>
      <c r="M166" t="n">
        <v>0.205454826470334</v>
      </c>
      <c r="N166" t="n">
        <v>0.124009921786032</v>
      </c>
      <c r="O166" t="n">
        <v>0.0529391160797873</v>
      </c>
      <c r="P166" t="n">
        <v>0.199469150856742</v>
      </c>
      <c r="Q166" t="n">
        <v>0.0104975330627699</v>
      </c>
      <c r="R166" t="n">
        <v>0.662153984807519</v>
      </c>
      <c r="S166" t="n">
        <v>0.189019287873551</v>
      </c>
      <c r="T166" t="n">
        <v>0.0658781865585168</v>
      </c>
      <c r="U166" t="n">
        <v>0.016826060274884</v>
      </c>
      <c r="V166" t="n">
        <v>0.0466116793936222</v>
      </c>
      <c r="W166" t="n">
        <v>0.025532317783105</v>
      </c>
    </row>
    <row r="167">
      <c r="A167" t="s">
        <v>224</v>
      </c>
      <c r="B167" t="n">
        <v>0.182106347536384</v>
      </c>
      <c r="C167" t="n">
        <v>0.63475396721024</v>
      </c>
      <c r="D167" t="n">
        <v>0.798396019638787</v>
      </c>
      <c r="E167" t="n">
        <v>0.313027025249868</v>
      </c>
      <c r="F167" t="n">
        <v>0.424316039803612</v>
      </c>
      <c r="G167" t="n">
        <v>0.854407329475715</v>
      </c>
      <c r="H167" t="n">
        <v>0.134780926705243</v>
      </c>
      <c r="I167" t="n">
        <v>0.000222689812379449</v>
      </c>
      <c r="J167" t="n">
        <v>0.0542770482792511</v>
      </c>
      <c r="K167" t="n">
        <v>0.0792371987086177</v>
      </c>
      <c r="L167" t="n">
        <v>0.0698542243148436</v>
      </c>
      <c r="M167" t="n">
        <v>0.0642440741762128</v>
      </c>
      <c r="N167" t="n">
        <v>0.0843841260044353</v>
      </c>
      <c r="O167" t="n">
        <v>0.0652897131705649</v>
      </c>
      <c r="P167" t="n">
        <v>0.0572310854271328</v>
      </c>
      <c r="Q167" t="n">
        <v>0.0018213658907364</v>
      </c>
      <c r="R167" t="n">
        <v>0.576101613186042</v>
      </c>
      <c r="S167" t="n">
        <v>0.0768535870016812</v>
      </c>
      <c r="T167" t="n">
        <v>0.0601347399395055</v>
      </c>
      <c r="U167" t="n">
        <v>0.00363685423520319</v>
      </c>
      <c r="V167" t="n">
        <v>0.0348466981663434</v>
      </c>
      <c r="W167" t="n">
        <v>0.00636412298481491</v>
      </c>
    </row>
    <row r="168">
      <c r="A168" t="s">
        <v>225</v>
      </c>
      <c r="B168" t="n">
        <v>0.0923377518557794</v>
      </c>
      <c r="C168" t="n">
        <v>0.655463414634146</v>
      </c>
      <c r="D168" t="n">
        <v>0.811581654294804</v>
      </c>
      <c r="E168" t="n">
        <v>0.724990455991516</v>
      </c>
      <c r="F168" t="n">
        <v>0.485417815482503</v>
      </c>
      <c r="G168" t="n">
        <v>0.989727465535525</v>
      </c>
      <c r="H168" t="n">
        <v>0.184726405090138</v>
      </c>
      <c r="I168" t="n">
        <v>0.00066542948038176</v>
      </c>
      <c r="J168" t="n">
        <v>0.0458177499516147</v>
      </c>
      <c r="K168" t="n">
        <v>0.0577018639817711</v>
      </c>
      <c r="L168" t="n">
        <v>0.0523185398980829</v>
      </c>
      <c r="M168" t="n">
        <v>0.0591529761692477</v>
      </c>
      <c r="N168" t="n">
        <v>0.0730954228230745</v>
      </c>
      <c r="O168" t="n">
        <v>0.0127300381691819</v>
      </c>
      <c r="P168" t="n">
        <v>0.055876752986224</v>
      </c>
      <c r="Q168" t="n">
        <v>0.00328226604985064</v>
      </c>
      <c r="R168" t="n">
        <v>0.638623541887593</v>
      </c>
      <c r="S168" t="n">
        <v>0.451657890961757</v>
      </c>
      <c r="T168" t="n">
        <v>0.0640958708907741</v>
      </c>
      <c r="U168" t="n">
        <v>0.0449445827291402</v>
      </c>
      <c r="V168" t="n">
        <v>0.0609506379927051</v>
      </c>
      <c r="W168" t="n">
        <v>0.0779546247768795</v>
      </c>
    </row>
    <row r="169">
      <c r="A169" t="s">
        <v>226</v>
      </c>
      <c r="B169" t="n">
        <v>0.538265409717186</v>
      </c>
      <c r="C169" t="n">
        <v>0.736768672951414</v>
      </c>
      <c r="D169" t="n">
        <v>0.806717911530094</v>
      </c>
      <c r="E169" t="n">
        <v>0.766532269760696</v>
      </c>
      <c r="F169" t="n">
        <v>0.399090645395214</v>
      </c>
      <c r="G169" t="n">
        <v>0.947459028281363</v>
      </c>
      <c r="H169" t="n">
        <v>0.329115300942712</v>
      </c>
      <c r="I169" t="n">
        <v>0.0039680928208847</v>
      </c>
      <c r="J169" t="n">
        <v>0.319536360589045</v>
      </c>
      <c r="K169" t="n">
        <v>0.0862111099437438</v>
      </c>
      <c r="L169" t="n">
        <v>0.0868155422002072</v>
      </c>
      <c r="M169" t="n">
        <v>0.202914193663215</v>
      </c>
      <c r="N169" t="n">
        <v>0.118046076802588</v>
      </c>
      <c r="O169" t="n">
        <v>0.0623675063759382</v>
      </c>
      <c r="P169" t="n">
        <v>0.212804064618397</v>
      </c>
      <c r="Q169" t="n">
        <v>0.0162757677939114</v>
      </c>
      <c r="R169" t="n">
        <v>0.677588107324148</v>
      </c>
      <c r="S169" t="n">
        <v>0.113957828200975</v>
      </c>
      <c r="T169" t="n">
        <v>0.0673998912255258</v>
      </c>
      <c r="U169" t="n">
        <v>0.00674656035423148</v>
      </c>
      <c r="V169" t="n">
        <v>0.0463227831225768</v>
      </c>
      <c r="W169" t="n">
        <v>0.0119403633216431</v>
      </c>
    </row>
    <row r="170">
      <c r="A170" t="s">
        <v>227</v>
      </c>
      <c r="B170" t="n">
        <v>0.89684515426962</v>
      </c>
      <c r="C170" t="n">
        <v>0.730348866982461</v>
      </c>
      <c r="D170" t="n">
        <v>0.829672897196262</v>
      </c>
      <c r="E170" t="n">
        <v>0.512632185379593</v>
      </c>
      <c r="F170" t="n">
        <v>0.472097042632185</v>
      </c>
      <c r="G170" t="n">
        <v>0.984757073358085</v>
      </c>
      <c r="H170" t="n">
        <v>0.290227883753681</v>
      </c>
      <c r="I170" t="n">
        <v>0.000190116502368455</v>
      </c>
      <c r="J170" t="n">
        <v>0.0468848358576144</v>
      </c>
      <c r="K170" t="n">
        <v>0.0706589873380185</v>
      </c>
      <c r="L170" t="n">
        <v>0.0508239047604985</v>
      </c>
      <c r="M170" t="n">
        <v>0.0552794923237318</v>
      </c>
      <c r="N170" t="n">
        <v>0.0798198655609764</v>
      </c>
      <c r="O170" t="n">
        <v>0.0192606019267656</v>
      </c>
      <c r="P170" t="n">
        <v>0.0751782144349107</v>
      </c>
      <c r="Q170" t="n">
        <v>0.000921008162839731</v>
      </c>
      <c r="R170" t="n">
        <v>0.776952694917424</v>
      </c>
      <c r="S170" t="n">
        <v>0.0686475159733164</v>
      </c>
      <c r="T170" t="n">
        <v>0.0737020147868391</v>
      </c>
      <c r="U170" t="n">
        <v>0.00421111315485843</v>
      </c>
      <c r="V170" t="n">
        <v>0.0574956903630503</v>
      </c>
      <c r="W170" t="n">
        <v>0.00782192380500826</v>
      </c>
    </row>
    <row r="171">
      <c r="A171" t="s">
        <v>228</v>
      </c>
      <c r="B171" t="n">
        <v>0.49722065939012</v>
      </c>
      <c r="C171" t="n">
        <v>0.775853493867447</v>
      </c>
      <c r="D171" t="n">
        <v>0.848737481714864</v>
      </c>
      <c r="E171" t="n">
        <v>0.724729379993249</v>
      </c>
      <c r="F171" t="n">
        <v>0.474083492742208</v>
      </c>
      <c r="G171" t="n">
        <v>0.952116574772139</v>
      </c>
      <c r="H171" t="n">
        <v>0.348815123213683</v>
      </c>
      <c r="I171" t="n">
        <v>0.00620344323168673</v>
      </c>
      <c r="J171" t="n">
        <v>0.307831283550647</v>
      </c>
      <c r="K171" t="n">
        <v>0.0628343713903894</v>
      </c>
      <c r="L171" t="n">
        <v>0.0705057716263417</v>
      </c>
      <c r="M171" t="n">
        <v>0.209875704607846</v>
      </c>
      <c r="N171" t="n">
        <v>0.0995153735824834</v>
      </c>
      <c r="O171" t="n">
        <v>0.0493234658175827</v>
      </c>
      <c r="P171" t="n">
        <v>0.212294676953452</v>
      </c>
      <c r="Q171" t="n">
        <v>0.0259279743372732</v>
      </c>
      <c r="R171" t="n">
        <v>0.723236187689884</v>
      </c>
      <c r="S171" t="n">
        <v>0.129804589335286</v>
      </c>
      <c r="T171" t="n">
        <v>0.0700247693259818</v>
      </c>
      <c r="U171" t="n">
        <v>0.0100106779311638</v>
      </c>
      <c r="V171" t="n">
        <v>0.0518349087493374</v>
      </c>
      <c r="W171" t="n">
        <v>0.0164500751194705</v>
      </c>
    </row>
    <row r="172">
      <c r="A172" t="s">
        <v>229</v>
      </c>
      <c r="B172" t="n">
        <v>0.390510816514972</v>
      </c>
      <c r="C172" t="n">
        <v>0.663899551510355</v>
      </c>
      <c r="D172" t="n">
        <v>0.794969331222794</v>
      </c>
      <c r="E172" t="n">
        <v>0.582008969792903</v>
      </c>
      <c r="F172" t="n">
        <v>0.38529745416172</v>
      </c>
      <c r="G172" t="n">
        <v>0.897755573143385</v>
      </c>
      <c r="H172" t="n">
        <v>0.247047553093259</v>
      </c>
      <c r="I172" t="n">
        <v>0.00357472628940773</v>
      </c>
      <c r="J172" t="n">
        <v>0.278022063188274</v>
      </c>
      <c r="K172" t="n">
        <v>0.0680635981518948</v>
      </c>
      <c r="L172" t="n">
        <v>0.080641641769063</v>
      </c>
      <c r="M172" t="n">
        <v>0.236671143337497</v>
      </c>
      <c r="N172" t="n">
        <v>0.108471244950554</v>
      </c>
      <c r="O172" t="n">
        <v>0.0808434087024668</v>
      </c>
      <c r="P172" t="n">
        <v>0.156272693032561</v>
      </c>
      <c r="Q172" t="n">
        <v>0.0194748514993438</v>
      </c>
      <c r="R172" t="n">
        <v>0.628954293628809</v>
      </c>
      <c r="S172" t="n">
        <v>0.126272935842506</v>
      </c>
      <c r="T172" t="n">
        <v>0.0630513702018203</v>
      </c>
      <c r="U172" t="n">
        <v>0.00961395878908239</v>
      </c>
      <c r="V172" t="n">
        <v>0.0407265079406785</v>
      </c>
      <c r="W172" t="n">
        <v>0.0140980023682293</v>
      </c>
    </row>
    <row r="173">
      <c r="A173" t="s">
        <v>230</v>
      </c>
      <c r="B173" t="n">
        <v>0.510355936198633</v>
      </c>
      <c r="C173" t="n">
        <v>0.741136167203583</v>
      </c>
      <c r="D173" t="n">
        <v>0.880267934312878</v>
      </c>
      <c r="E173" t="n">
        <v>0.985186611141667</v>
      </c>
      <c r="F173" t="n">
        <v>0.459255126895576</v>
      </c>
      <c r="G173" t="n">
        <v>0.958727115581048</v>
      </c>
      <c r="H173" t="n">
        <v>0.294596527068437</v>
      </c>
      <c r="I173" t="n">
        <v>0.000568869332914277</v>
      </c>
      <c r="J173" t="n">
        <v>0.0839454366881884</v>
      </c>
      <c r="K173" t="n">
        <v>0.0674791304189056</v>
      </c>
      <c r="L173" t="n">
        <v>0.0530574146218327</v>
      </c>
      <c r="M173" t="n">
        <v>0.0169006704253534</v>
      </c>
      <c r="N173" t="n">
        <v>0.101339802161043</v>
      </c>
      <c r="O173" t="n">
        <v>0.0317510764675139</v>
      </c>
      <c r="P173" t="n">
        <v>0.0942239850048891</v>
      </c>
      <c r="Q173" t="n">
        <v>0.00534631006612394</v>
      </c>
      <c r="R173" t="n">
        <v>0.773426573426573</v>
      </c>
      <c r="S173" t="n">
        <v>0.0734507002124423</v>
      </c>
      <c r="T173" t="n">
        <v>0.0732865561404887</v>
      </c>
      <c r="U173" t="n">
        <v>0.00368866461616766</v>
      </c>
      <c r="V173" t="n">
        <v>0.0568658189838727</v>
      </c>
      <c r="W173" t="n">
        <v>0.00755304979202733</v>
      </c>
    </row>
    <row r="174">
      <c r="A174" t="s">
        <v>231</v>
      </c>
      <c r="B174" t="n">
        <v>0.502607344083932</v>
      </c>
      <c r="C174" t="n">
        <v>0.749391878764329</v>
      </c>
      <c r="D174" t="n">
        <v>0.86406256071498</v>
      </c>
      <c r="E174" t="n">
        <v>0.735315717893919</v>
      </c>
      <c r="F174" t="n">
        <v>0.477326598018263</v>
      </c>
      <c r="G174" t="n">
        <v>0.948243637070138</v>
      </c>
      <c r="H174" t="n">
        <v>0.34524577423742</v>
      </c>
      <c r="I174" t="n">
        <v>0.00135224402564601</v>
      </c>
      <c r="J174" t="n">
        <v>0.316521807809369</v>
      </c>
      <c r="K174" t="n">
        <v>0.0777032275977886</v>
      </c>
      <c r="L174" t="n">
        <v>0.0800015981830599</v>
      </c>
      <c r="M174" t="n">
        <v>0.214361128143127</v>
      </c>
      <c r="N174" t="n">
        <v>0.119705871096501</v>
      </c>
      <c r="O174" t="n">
        <v>0.0640924867021692</v>
      </c>
      <c r="P174" t="n">
        <v>0.217814082125849</v>
      </c>
      <c r="Q174" t="n">
        <v>0.00664468983080811</v>
      </c>
      <c r="R174" t="n">
        <v>0.681630075772295</v>
      </c>
      <c r="S174" t="n">
        <v>0.180591169493549</v>
      </c>
      <c r="T174" t="n">
        <v>0.0666993879930056</v>
      </c>
      <c r="U174" t="n">
        <v>0.0150012061276179</v>
      </c>
      <c r="V174" t="n">
        <v>0.0479557860141677</v>
      </c>
      <c r="W174" t="n">
        <v>0.024634190332922</v>
      </c>
    </row>
    <row r="175">
      <c r="A175" t="s">
        <v>232</v>
      </c>
      <c r="B175" t="n">
        <v>0.546215437788018</v>
      </c>
      <c r="C175" t="n">
        <v>0.734591013824885</v>
      </c>
      <c r="D175" t="n">
        <v>0.853243087557604</v>
      </c>
      <c r="E175" t="n">
        <v>0.778842165898618</v>
      </c>
      <c r="F175" t="n">
        <v>0.432721454173067</v>
      </c>
      <c r="G175" t="n">
        <v>0.954167306707629</v>
      </c>
      <c r="H175" t="n">
        <v>0.362411034306196</v>
      </c>
      <c r="I175" t="n">
        <v>0.00474846390168971</v>
      </c>
      <c r="J175" t="n">
        <v>0.336040071932063</v>
      </c>
      <c r="K175" t="n">
        <v>0.0919810816885469</v>
      </c>
      <c r="L175" t="n">
        <v>0.0750862003005895</v>
      </c>
      <c r="M175" t="n">
        <v>0.218183309378564</v>
      </c>
      <c r="N175" t="n">
        <v>0.130908215411694</v>
      </c>
      <c r="O175" t="n">
        <v>0.0646831987717928</v>
      </c>
      <c r="P175" t="n">
        <v>0.231755026378458</v>
      </c>
      <c r="Q175" t="n">
        <v>0.0233530876186545</v>
      </c>
      <c r="R175" t="n">
        <v>0.672811699948797</v>
      </c>
      <c r="S175" t="n">
        <v>0.196105098628516</v>
      </c>
      <c r="T175" t="n">
        <v>0.065876952124936</v>
      </c>
      <c r="U175" t="n">
        <v>0.0167690666656659</v>
      </c>
      <c r="V175" t="n">
        <v>0.0473926295082168</v>
      </c>
      <c r="W175" t="n">
        <v>0.0237949699979769</v>
      </c>
    </row>
    <row r="176">
      <c r="A176" t="s">
        <v>233</v>
      </c>
      <c r="B176" t="n">
        <v>0.382110736368746</v>
      </c>
      <c r="C176" t="n">
        <v>0.653771781899944</v>
      </c>
      <c r="D176" t="n">
        <v>0.820143338954469</v>
      </c>
      <c r="E176" t="n">
        <v>0.577450815064643</v>
      </c>
      <c r="F176" t="n">
        <v>0.421295671725689</v>
      </c>
      <c r="G176" t="n">
        <v>0.911593591905565</v>
      </c>
      <c r="H176" t="n">
        <v>0.246003372681282</v>
      </c>
      <c r="I176" t="n">
        <v>0.00391231028667791</v>
      </c>
      <c r="J176" t="n">
        <v>0.28880850406269</v>
      </c>
      <c r="K176" t="n">
        <v>0.0804183342909411</v>
      </c>
      <c r="L176" t="n">
        <v>0.0922593694478615</v>
      </c>
      <c r="M176" t="n">
        <v>0.249154273740251</v>
      </c>
      <c r="N176" t="n">
        <v>0.118075126393168</v>
      </c>
      <c r="O176" t="n">
        <v>0.0910894866248779</v>
      </c>
      <c r="P176" t="n">
        <v>0.168923706380022</v>
      </c>
      <c r="Q176" t="n">
        <v>0.0198579977516154</v>
      </c>
      <c r="R176" t="n">
        <v>0.702448004496908</v>
      </c>
      <c r="S176" t="n">
        <v>0.110927391873151</v>
      </c>
      <c r="T176" t="n">
        <v>0.0675826306913997</v>
      </c>
      <c r="U176" t="n">
        <v>0.00629681172206559</v>
      </c>
      <c r="V176" t="n">
        <v>0.048087838595209</v>
      </c>
      <c r="W176" t="n">
        <v>0.011739397175169</v>
      </c>
    </row>
    <row r="177">
      <c r="A177" t="s">
        <v>234</v>
      </c>
      <c r="B177" t="n">
        <v>0.503899789768746</v>
      </c>
      <c r="C177" t="n">
        <v>0.738891030133146</v>
      </c>
      <c r="D177" t="n">
        <v>0.807056762438683</v>
      </c>
      <c r="E177" t="n">
        <v>0.644134548002803</v>
      </c>
      <c r="F177" t="n">
        <v>0.338030833917309</v>
      </c>
      <c r="G177" t="n">
        <v>0.960816398037842</v>
      </c>
      <c r="H177" t="n">
        <v>0.337039243167484</v>
      </c>
      <c r="I177" t="n">
        <v>0.00103889278206027</v>
      </c>
      <c r="J177" t="n">
        <v>0.084545894336204</v>
      </c>
      <c r="K177" t="n">
        <v>0.0647113744580596</v>
      </c>
      <c r="L177" t="n">
        <v>0.0639529966969039</v>
      </c>
      <c r="M177" t="n">
        <v>0.0693582492802482</v>
      </c>
      <c r="N177" t="n">
        <v>0.0843792833719283</v>
      </c>
      <c r="O177" t="n">
        <v>0.0348116963977861</v>
      </c>
      <c r="P177" t="n">
        <v>0.069598980014341</v>
      </c>
      <c r="Q177" t="n">
        <v>0.00558229544794345</v>
      </c>
      <c r="R177" t="n">
        <v>0.685606166783462</v>
      </c>
      <c r="S177" t="n">
        <v>0.0670318568181081</v>
      </c>
      <c r="T177" t="n">
        <v>0.0687806806236861</v>
      </c>
      <c r="U177" t="n">
        <v>0.00346439969952759</v>
      </c>
      <c r="V177" t="n">
        <v>0.0473209326723788</v>
      </c>
      <c r="W177" t="n">
        <v>0.00655239124447867</v>
      </c>
    </row>
    <row r="178">
      <c r="A178" t="s">
        <v>235</v>
      </c>
      <c r="B178" t="n">
        <v>0.308438296323262</v>
      </c>
      <c r="C178" t="n">
        <v>0.643756825627958</v>
      </c>
      <c r="D178" t="n">
        <v>0.796971241354205</v>
      </c>
      <c r="E178" t="n">
        <v>0.500526028394612</v>
      </c>
      <c r="F178" t="n">
        <v>0.399503094284674</v>
      </c>
      <c r="G178" t="n">
        <v>0.903722242446305</v>
      </c>
      <c r="H178" t="n">
        <v>0.192653804149982</v>
      </c>
      <c r="I178" t="n">
        <v>0.0010484164543138</v>
      </c>
      <c r="J178" t="n">
        <v>0.267145895335771</v>
      </c>
      <c r="K178" t="n">
        <v>0.0692419687621717</v>
      </c>
      <c r="L178" t="n">
        <v>0.0827848857815895</v>
      </c>
      <c r="M178" t="n">
        <v>0.272515621011449</v>
      </c>
      <c r="N178" t="n">
        <v>0.0942959627087385</v>
      </c>
      <c r="O178" t="n">
        <v>0.0892535339741999</v>
      </c>
      <c r="P178" t="n">
        <v>0.144117714968734</v>
      </c>
      <c r="Q178" t="n">
        <v>0.00504506636361768</v>
      </c>
      <c r="R178" t="n">
        <v>0.663824171823808</v>
      </c>
      <c r="S178" t="n">
        <v>0.128782185009998</v>
      </c>
      <c r="T178" t="n">
        <v>0.065883031488897</v>
      </c>
      <c r="U178" t="n">
        <v>0.0114663152016459</v>
      </c>
      <c r="V178" t="n">
        <v>0.0450901281185525</v>
      </c>
      <c r="W178" t="n">
        <v>0.0165083319862298</v>
      </c>
    </row>
    <row r="179">
      <c r="A179" t="s">
        <v>236</v>
      </c>
      <c r="B179" t="n">
        <v>0.334154585369895</v>
      </c>
      <c r="C179" t="n">
        <v>0.645388948720073</v>
      </c>
      <c r="D179" t="n">
        <v>0.79775329301632</v>
      </c>
      <c r="E179" t="n">
        <v>0.532606246375611</v>
      </c>
      <c r="F179" t="n">
        <v>0.40469472288957</v>
      </c>
      <c r="G179" t="n">
        <v>0.905639135117223</v>
      </c>
      <c r="H179" t="n">
        <v>0.21136774086654</v>
      </c>
      <c r="I179" t="n">
        <v>0.00164360864882777</v>
      </c>
      <c r="J179" t="n">
        <v>0.264261956918127</v>
      </c>
      <c r="K179" t="n">
        <v>0.0661645965376415</v>
      </c>
      <c r="L179" t="n">
        <v>0.0851186992674628</v>
      </c>
      <c r="M179" t="n">
        <v>0.259734996139486</v>
      </c>
      <c r="N179" t="n">
        <v>0.115557421346099</v>
      </c>
      <c r="O179" t="n">
        <v>0.0937746669097625</v>
      </c>
      <c r="P179" t="n">
        <v>0.152228829882235</v>
      </c>
      <c r="Q179" t="n">
        <v>0.00803690293085754</v>
      </c>
      <c r="R179" t="n">
        <v>0.677189959406843</v>
      </c>
      <c r="S179" t="n">
        <v>0.09708724387827</v>
      </c>
      <c r="T179" t="n">
        <v>0.0669987780631265</v>
      </c>
      <c r="U179" t="n">
        <v>0.00639971919615614</v>
      </c>
      <c r="V179" t="n">
        <v>0.0459352272674007</v>
      </c>
      <c r="W179" t="n">
        <v>0.010496146612005</v>
      </c>
    </row>
    <row r="180">
      <c r="A180" t="s">
        <v>237</v>
      </c>
      <c r="B180" t="n">
        <v>0.519032016756433</v>
      </c>
      <c r="C180" t="n">
        <v>0.722799222022741</v>
      </c>
      <c r="D180" t="n">
        <v>0.814566128067026</v>
      </c>
      <c r="E180" t="n">
        <v>0.756032315978456</v>
      </c>
      <c r="F180" t="n">
        <v>0.429317773788151</v>
      </c>
      <c r="G180" t="n">
        <v>0.950097247157391</v>
      </c>
      <c r="H180" t="n">
        <v>0.332395272292041</v>
      </c>
      <c r="I180" t="n">
        <v>0.00470227408737283</v>
      </c>
      <c r="J180" t="n">
        <v>0.316343049372443</v>
      </c>
      <c r="K180" t="n">
        <v>0.0765483157455102</v>
      </c>
      <c r="L180" t="n">
        <v>0.0832975496186087</v>
      </c>
      <c r="M180" t="n">
        <v>0.203562893557365</v>
      </c>
      <c r="N180" t="n">
        <v>0.11075087043171</v>
      </c>
      <c r="O180" t="n">
        <v>0.0491614671230913</v>
      </c>
      <c r="P180" t="n">
        <v>0.215164406787351</v>
      </c>
      <c r="Q180" t="n">
        <v>0.0180328653403325</v>
      </c>
      <c r="R180" t="n">
        <v>0.619566128067026</v>
      </c>
      <c r="S180" t="n">
        <v>0.130606969579083</v>
      </c>
      <c r="T180" t="n">
        <v>0.0632638203171754</v>
      </c>
      <c r="U180" t="n">
        <v>0.00771000142085141</v>
      </c>
      <c r="V180" t="n">
        <v>0.040086128791802</v>
      </c>
      <c r="W180" t="n">
        <v>0.0129645991100335</v>
      </c>
    </row>
    <row r="181">
      <c r="A181" t="s">
        <v>238</v>
      </c>
      <c r="B181" t="n">
        <v>0.292809260539046</v>
      </c>
      <c r="C181" t="n">
        <v>0.681761114950472</v>
      </c>
      <c r="D181" t="n">
        <v>0.750378944943561</v>
      </c>
      <c r="E181" t="n">
        <v>0.431350495277586</v>
      </c>
      <c r="F181" t="n">
        <v>0.35307072103202</v>
      </c>
      <c r="G181" t="n">
        <v>0.873422022575443</v>
      </c>
      <c r="H181" t="n">
        <v>0.15082469477079</v>
      </c>
      <c r="I181" t="n">
        <v>0.0011782999308915</v>
      </c>
      <c r="J181" t="n">
        <v>0.284823590472377</v>
      </c>
      <c r="K181" t="n">
        <v>0.0874716360637025</v>
      </c>
      <c r="L181" t="n">
        <v>0.0956827943875049</v>
      </c>
      <c r="M181" t="n">
        <v>0.291143230208989</v>
      </c>
      <c r="N181" t="n">
        <v>0.107796033981298</v>
      </c>
      <c r="O181" t="n">
        <v>0.117051525623121</v>
      </c>
      <c r="P181" t="n">
        <v>0.126458601786435</v>
      </c>
      <c r="Q181" t="n">
        <v>0.00521450353385588</v>
      </c>
      <c r="R181" t="n">
        <v>0.697489057820779</v>
      </c>
      <c r="S181" t="n">
        <v>0.375264916284463</v>
      </c>
      <c r="T181" t="n">
        <v>0.0685484839322737</v>
      </c>
      <c r="U181" t="n">
        <v>0.0351277649045851</v>
      </c>
      <c r="V181" t="n">
        <v>0.0607186700677582</v>
      </c>
      <c r="W181" t="n">
        <v>0.0605691402074324</v>
      </c>
    </row>
    <row r="182">
      <c r="A182" t="s">
        <v>239</v>
      </c>
      <c r="B182" t="n">
        <v>0.483813666847925</v>
      </c>
      <c r="C182" t="n">
        <v>0.709882182345478</v>
      </c>
      <c r="D182" t="n">
        <v>0.832320101504441</v>
      </c>
      <c r="E182" t="n">
        <v>0.719108210984231</v>
      </c>
      <c r="F182" t="n">
        <v>0.409448975892695</v>
      </c>
      <c r="G182" t="n">
        <v>0.945856443719413</v>
      </c>
      <c r="H182" t="n">
        <v>0.305227478702193</v>
      </c>
      <c r="I182" t="n">
        <v>0.00345658872575675</v>
      </c>
      <c r="J182" t="n">
        <v>0.314444159452969</v>
      </c>
      <c r="K182" t="n">
        <v>0.0828789906092144</v>
      </c>
      <c r="L182" t="n">
        <v>0.0726691219011351</v>
      </c>
      <c r="M182" t="n">
        <v>0.217678459535631</v>
      </c>
      <c r="N182" t="n">
        <v>0.113965977121769</v>
      </c>
      <c r="O182" t="n">
        <v>0.063171540292864</v>
      </c>
      <c r="P182" t="n">
        <v>0.203242322686578</v>
      </c>
      <c r="Q182" t="n">
        <v>0.0186126470339635</v>
      </c>
      <c r="R182" t="n">
        <v>0.688198296175458</v>
      </c>
      <c r="S182" t="n">
        <v>1.12959301457859</v>
      </c>
      <c r="T182" t="n">
        <v>0.0674651078484684</v>
      </c>
      <c r="U182" t="n">
        <v>0.112554618625875</v>
      </c>
      <c r="V182" t="n">
        <v>0.172063250438467</v>
      </c>
      <c r="W182" t="n">
        <v>0.472185286284214</v>
      </c>
    </row>
    <row r="183">
      <c r="A183" t="s">
        <v>240</v>
      </c>
      <c r="B183" t="n">
        <v>0.320449881610103</v>
      </c>
      <c r="C183" t="n">
        <v>0.651684143270568</v>
      </c>
      <c r="D183" t="n">
        <v>0.784204532641786</v>
      </c>
      <c r="E183" t="n">
        <v>0.491165482767693</v>
      </c>
      <c r="F183" t="n">
        <v>0.35832299770737</v>
      </c>
      <c r="G183" t="n">
        <v>0.881910023677979</v>
      </c>
      <c r="H183" t="n">
        <v>0.201235013342354</v>
      </c>
      <c r="I183" t="n">
        <v>0.00244033525012215</v>
      </c>
      <c r="J183" t="n">
        <v>0.275846950339476</v>
      </c>
      <c r="K183" t="n">
        <v>0.0692649636255357</v>
      </c>
      <c r="L183" t="n">
        <v>0.0790767179472661</v>
      </c>
      <c r="M183" t="n">
        <v>0.271927457881537</v>
      </c>
      <c r="N183" t="n">
        <v>0.115089779830498</v>
      </c>
      <c r="O183" t="n">
        <v>0.108085585122406</v>
      </c>
      <c r="P183" t="n">
        <v>0.158316087864063</v>
      </c>
      <c r="Q183" t="n">
        <v>0.00901063962637236</v>
      </c>
      <c r="R183" t="n">
        <v>0.669868455669561</v>
      </c>
      <c r="S183" t="n">
        <v>0.244980212514736</v>
      </c>
      <c r="T183" t="n">
        <v>0.0673774382681249</v>
      </c>
      <c r="U183" t="n">
        <v>0.0235136892395554</v>
      </c>
      <c r="V183" t="n">
        <v>0.0506991034816586</v>
      </c>
      <c r="W183" t="n">
        <v>0.033136758762704</v>
      </c>
    </row>
    <row r="184">
      <c r="A184" t="s">
        <v>241</v>
      </c>
      <c r="B184" t="n">
        <v>0.427232567763294</v>
      </c>
      <c r="C184" t="n">
        <v>0.702658804055452</v>
      </c>
      <c r="D184" t="n">
        <v>0.815342437409477</v>
      </c>
      <c r="E184" t="n">
        <v>0.623213325056901</v>
      </c>
      <c r="F184" t="n">
        <v>0.412375336230085</v>
      </c>
      <c r="G184" t="n">
        <v>0.918177115663149</v>
      </c>
      <c r="H184" t="n">
        <v>0.253768880612456</v>
      </c>
      <c r="I184" t="n">
        <v>0.0040420028967515</v>
      </c>
      <c r="J184" t="n">
        <v>0.287954319377238</v>
      </c>
      <c r="K184" t="n">
        <v>0.0680841579231347</v>
      </c>
      <c r="L184" t="n">
        <v>0.08377821936984</v>
      </c>
      <c r="M184" t="n">
        <v>0.24536870306648</v>
      </c>
      <c r="N184" t="n">
        <v>0.102085034927969</v>
      </c>
      <c r="O184" t="n">
        <v>0.0777165714960074</v>
      </c>
      <c r="P184" t="n">
        <v>0.180448250894582</v>
      </c>
      <c r="Q184" t="n">
        <v>0.0245546470360292</v>
      </c>
      <c r="R184" t="n">
        <v>0.654884129939996</v>
      </c>
      <c r="S184" t="n">
        <v>0.103180619217169</v>
      </c>
      <c r="T184" t="n">
        <v>0.0649987973308504</v>
      </c>
      <c r="U184" t="n">
        <v>0.00651914518110328</v>
      </c>
      <c r="V184" t="n">
        <v>0.0431224635309509</v>
      </c>
      <c r="W184" t="n">
        <v>0.0105841973189081</v>
      </c>
    </row>
    <row r="185">
      <c r="A185" t="s">
        <v>242</v>
      </c>
      <c r="B185" t="n">
        <v>0.142794989713179</v>
      </c>
      <c r="C185" t="n">
        <v>0.701294929202469</v>
      </c>
      <c r="D185" t="n">
        <v>0.860802372019848</v>
      </c>
      <c r="E185" t="n">
        <v>0.345698293597967</v>
      </c>
      <c r="F185" t="n">
        <v>0.427218322643108</v>
      </c>
      <c r="G185" t="n">
        <v>0.963179232724192</v>
      </c>
      <c r="H185" t="n">
        <v>0.446231998063657</v>
      </c>
      <c r="I185" t="n">
        <v>0.000427810722497882</v>
      </c>
      <c r="J185" t="n">
        <v>0.0521810905198836</v>
      </c>
      <c r="K185" t="n">
        <v>0.0871860291170574</v>
      </c>
      <c r="L185" t="n">
        <v>0.0588698061925289</v>
      </c>
      <c r="M185" t="n">
        <v>0.0927262282542485</v>
      </c>
      <c r="N185" t="n">
        <v>0.100763223313248</v>
      </c>
      <c r="O185" t="n">
        <v>0.0380829867275747</v>
      </c>
      <c r="P185" t="n">
        <v>0.0932372852929929</v>
      </c>
      <c r="Q185" t="n">
        <v>0.00267105969188682</v>
      </c>
      <c r="R185" t="n">
        <v>0.712086409294445</v>
      </c>
      <c r="S185" t="n">
        <v>0.088825495779225</v>
      </c>
      <c r="T185" t="n">
        <v>0.0692553325063536</v>
      </c>
      <c r="U185" t="n">
        <v>0.00467283035914348</v>
      </c>
      <c r="V185" t="n">
        <v>0.0496264405584098</v>
      </c>
      <c r="W185" t="n">
        <v>0.00888462367314912</v>
      </c>
    </row>
    <row r="186">
      <c r="A186" t="s">
        <v>243</v>
      </c>
      <c r="B186" t="n">
        <v>0.446040248297958</v>
      </c>
      <c r="C186" t="n">
        <v>0.647075490588706</v>
      </c>
      <c r="D186" t="n">
        <v>0.825027032438927</v>
      </c>
      <c r="E186" t="n">
        <v>0.650618742490989</v>
      </c>
      <c r="F186" t="n">
        <v>0.422269723668402</v>
      </c>
      <c r="G186" t="n">
        <v>0.930011013215859</v>
      </c>
      <c r="H186" t="n">
        <v>0.293165798958751</v>
      </c>
      <c r="I186" t="n">
        <v>0.00355726872246696</v>
      </c>
      <c r="J186" t="n">
        <v>0.292738273981989</v>
      </c>
      <c r="K186" t="n">
        <v>0.0663875244519788</v>
      </c>
      <c r="L186" t="n">
        <v>0.0730137679808901</v>
      </c>
      <c r="M186" t="n">
        <v>0.228275258402973</v>
      </c>
      <c r="N186" t="n">
        <v>0.108086246993479</v>
      </c>
      <c r="O186" t="n">
        <v>0.0709461222838202</v>
      </c>
      <c r="P186" t="n">
        <v>0.174475028153794</v>
      </c>
      <c r="Q186" t="n">
        <v>0.0148207839202313</v>
      </c>
      <c r="R186" t="n">
        <v>0.660363436123348</v>
      </c>
      <c r="S186" t="n">
        <v>0.104193871843732</v>
      </c>
      <c r="T186" t="n">
        <v>0.0661506808169804</v>
      </c>
      <c r="U186" t="n">
        <v>0.00711384520442041</v>
      </c>
      <c r="V186" t="n">
        <v>0.0443617625379029</v>
      </c>
      <c r="W186" t="n">
        <v>0.0111240918057567</v>
      </c>
    </row>
    <row r="187">
      <c r="A187" t="s">
        <v>244</v>
      </c>
      <c r="B187" t="n">
        <v>0.261816341829085</v>
      </c>
      <c r="C187" t="n">
        <v>0.614209895052474</v>
      </c>
      <c r="D187" t="n">
        <v>0.79618215892054</v>
      </c>
      <c r="E187" t="n">
        <v>0.432685157421289</v>
      </c>
      <c r="F187" t="n">
        <v>0.397813343328336</v>
      </c>
      <c r="G187" t="n">
        <v>0.88105772113943</v>
      </c>
      <c r="H187" t="n">
        <v>0.156161169415292</v>
      </c>
      <c r="I187" t="n">
        <v>0.00347001499250375</v>
      </c>
      <c r="J187" t="n">
        <v>0.280689548669552</v>
      </c>
      <c r="K187" t="n">
        <v>0.122613583818858</v>
      </c>
      <c r="L187" t="n">
        <v>0.105788828785328</v>
      </c>
      <c r="M187" t="n">
        <v>0.310091429428254</v>
      </c>
      <c r="N187" t="n">
        <v>0.12400858002639</v>
      </c>
      <c r="O187" t="n">
        <v>0.133769669866806</v>
      </c>
      <c r="P187" t="n">
        <v>0.146822662280831</v>
      </c>
      <c r="Q187" t="n">
        <v>0.0159293247123661</v>
      </c>
      <c r="R187" t="n">
        <v>0.632964017991005</v>
      </c>
      <c r="S187" t="n">
        <v>0.188535270270397</v>
      </c>
      <c r="T187" t="n">
        <v>0.0639923350824588</v>
      </c>
      <c r="U187" t="n">
        <v>0.0164193730976729</v>
      </c>
      <c r="V187" t="n">
        <v>0.0432927030611849</v>
      </c>
      <c r="W187" t="n">
        <v>0.0256532468201726</v>
      </c>
    </row>
    <row r="188">
      <c r="A188" t="s">
        <v>245</v>
      </c>
      <c r="B188" t="n">
        <v>0.450399035184311</v>
      </c>
      <c r="C188" t="n">
        <v>0.713428766189502</v>
      </c>
      <c r="D188" t="n">
        <v>0.88234387289602</v>
      </c>
      <c r="E188" t="n">
        <v>0.992581406323738</v>
      </c>
      <c r="F188" t="n">
        <v>0.330501284673064</v>
      </c>
      <c r="G188" t="n">
        <v>0.858868963347491</v>
      </c>
      <c r="H188" t="n">
        <v>0.267783021341304</v>
      </c>
      <c r="I188" t="n">
        <v>0.000561585653610193</v>
      </c>
      <c r="J188" t="n">
        <v>0.0877163640871966</v>
      </c>
      <c r="K188" t="n">
        <v>0.0769398147687461</v>
      </c>
      <c r="L188" t="n">
        <v>0.0597278508541032</v>
      </c>
      <c r="M188" t="n">
        <v>0.0212654478712254</v>
      </c>
      <c r="N188" t="n">
        <v>0.0860227637360981</v>
      </c>
      <c r="O188" t="n">
        <v>0.0679932038666911</v>
      </c>
      <c r="P188" t="n">
        <v>0.0813087882026099</v>
      </c>
      <c r="Q188" t="n">
        <v>0.00403840223960201</v>
      </c>
      <c r="R188" t="n">
        <v>0.771592470242777</v>
      </c>
      <c r="S188" t="n">
        <v>0.0831530946227853</v>
      </c>
      <c r="T188" t="n">
        <v>0.0722297795081537</v>
      </c>
      <c r="U188" t="n">
        <v>0.00426030821701028</v>
      </c>
      <c r="V188" t="n">
        <v>0.0559947438101019</v>
      </c>
      <c r="W188" t="n">
        <v>0.00865558819771676</v>
      </c>
    </row>
    <row r="189">
      <c r="A189" t="s">
        <v>246</v>
      </c>
      <c r="B189" t="n">
        <v>0.451139667948598</v>
      </c>
      <c r="C189" t="n">
        <v>0.720395835287497</v>
      </c>
      <c r="D189" t="n">
        <v>0.830135071756871</v>
      </c>
      <c r="E189" t="n">
        <v>0.665233092580433</v>
      </c>
      <c r="F189" t="n">
        <v>0.447294812869337</v>
      </c>
      <c r="G189" t="n">
        <v>0.926304286652284</v>
      </c>
      <c r="H189" t="n">
        <v>0.287034049338711</v>
      </c>
      <c r="I189" t="n">
        <v>0.00408592064534284</v>
      </c>
      <c r="J189" t="n">
        <v>0.291127654287138</v>
      </c>
      <c r="K189" t="n">
        <v>0.0680841740852635</v>
      </c>
      <c r="L189" t="n">
        <v>0.0771443591350991</v>
      </c>
      <c r="M189" t="n">
        <v>0.231311313582694</v>
      </c>
      <c r="N189" t="n">
        <v>0.11572571394872</v>
      </c>
      <c r="O189" t="n">
        <v>0.0721696716593875</v>
      </c>
      <c r="P189" t="n">
        <v>0.196017427154879</v>
      </c>
      <c r="Q189" t="n">
        <v>0.0232572164485421</v>
      </c>
      <c r="R189" t="n">
        <v>0.654343870181034</v>
      </c>
      <c r="S189" t="n">
        <v>0.363904597033003</v>
      </c>
      <c r="T189" t="n">
        <v>0.0657982951880687</v>
      </c>
      <c r="U189" t="n">
        <v>0.0358368101426335</v>
      </c>
      <c r="V189" t="n">
        <v>0.0558026224443472</v>
      </c>
      <c r="W189" t="n">
        <v>0.0539628542707447</v>
      </c>
    </row>
    <row r="190">
      <c r="A190" t="s">
        <v>247</v>
      </c>
      <c r="B190" t="n">
        <v>0.231092748254737</v>
      </c>
      <c r="C190" t="n">
        <v>0.576022225388232</v>
      </c>
      <c r="D190" t="n">
        <v>0.755958113691409</v>
      </c>
      <c r="E190" t="n">
        <v>0.382449066818635</v>
      </c>
      <c r="F190" t="n">
        <v>0.332820914660208</v>
      </c>
      <c r="G190" t="n">
        <v>0.848975637555207</v>
      </c>
      <c r="H190" t="n">
        <v>0.120165265707366</v>
      </c>
      <c r="I190" t="n">
        <v>0.00176235931044308</v>
      </c>
      <c r="J190" t="n">
        <v>0.269513037960763</v>
      </c>
      <c r="K190" t="n">
        <v>0.0974477940827072</v>
      </c>
      <c r="L190" t="n">
        <v>0.104620388960198</v>
      </c>
      <c r="M190" t="n">
        <v>0.314912877455494</v>
      </c>
      <c r="N190" t="n">
        <v>0.128468086605413</v>
      </c>
      <c r="O190" t="n">
        <v>0.147566139510681</v>
      </c>
      <c r="P190" t="n">
        <v>0.120693674330969</v>
      </c>
      <c r="Q190" t="n">
        <v>0.0110020833733885</v>
      </c>
      <c r="R190" t="n">
        <v>0.596878472716911</v>
      </c>
      <c r="S190" t="n">
        <v>0.126976528092583</v>
      </c>
      <c r="T190" t="n">
        <v>0.0624915230089756</v>
      </c>
      <c r="U190" t="n">
        <v>0.00669108797274317</v>
      </c>
      <c r="V190" t="n">
        <v>0.0380376193504529</v>
      </c>
      <c r="W190" t="n">
        <v>0.0118013338704029</v>
      </c>
    </row>
    <row r="191">
      <c r="A191" t="s">
        <v>248</v>
      </c>
      <c r="B191" t="n">
        <v>0.168436430038804</v>
      </c>
      <c r="C191" t="n">
        <v>0.620060488472951</v>
      </c>
      <c r="D191" t="n">
        <v>0.79579205660808</v>
      </c>
      <c r="E191" t="n">
        <v>0.383938598493495</v>
      </c>
      <c r="F191" t="n">
        <v>0.447303127139922</v>
      </c>
      <c r="G191" t="n">
        <v>0.929374572015522</v>
      </c>
      <c r="H191" t="n">
        <v>0.208235562656928</v>
      </c>
      <c r="I191" t="n">
        <v>0.00014380278475234</v>
      </c>
      <c r="J191" t="n">
        <v>0.0633651624451685</v>
      </c>
      <c r="K191" t="n">
        <v>0.0821225083377725</v>
      </c>
      <c r="L191" t="n">
        <v>0.0658401033480171</v>
      </c>
      <c r="M191" t="n">
        <v>0.0654402686665694</v>
      </c>
      <c r="N191" t="n">
        <v>0.108650273444376</v>
      </c>
      <c r="O191" t="n">
        <v>0.0436291891359689</v>
      </c>
      <c r="P191" t="n">
        <v>0.0673918639180101</v>
      </c>
      <c r="Q191" t="n">
        <v>0.00131531411282101</v>
      </c>
      <c r="R191" t="n">
        <v>0.543323442136499</v>
      </c>
      <c r="S191" t="n">
        <v>0.0941075762463079</v>
      </c>
      <c r="T191" t="n">
        <v>0.0586695674503538</v>
      </c>
      <c r="U191" t="n">
        <v>0.0048216782460898</v>
      </c>
      <c r="V191" t="n">
        <v>0.0322606703241847</v>
      </c>
      <c r="W191" t="n">
        <v>0.00791092830677854</v>
      </c>
    </row>
    <row r="192">
      <c r="A192" t="s">
        <v>249</v>
      </c>
      <c r="B192" t="n">
        <v>0.471680807359114</v>
      </c>
      <c r="C192" t="n">
        <v>0.737133160668036</v>
      </c>
      <c r="D192" t="n">
        <v>0.846223988568367</v>
      </c>
      <c r="E192" t="n">
        <v>0.707957488613021</v>
      </c>
      <c r="F192" t="n">
        <v>0.451172635527373</v>
      </c>
      <c r="G192" t="n">
        <v>0.949531124408324</v>
      </c>
      <c r="H192" t="n">
        <v>0.304249352505135</v>
      </c>
      <c r="I192" t="n">
        <v>0.00302402429222113</v>
      </c>
      <c r="J192" t="n">
        <v>0.302385177156081</v>
      </c>
      <c r="K192" t="n">
        <v>0.076160541247729</v>
      </c>
      <c r="L192" t="n">
        <v>0.0746286434125107</v>
      </c>
      <c r="M192" t="n">
        <v>0.219455829945021</v>
      </c>
      <c r="N192" t="n">
        <v>0.109636984837764</v>
      </c>
      <c r="O192" t="n">
        <v>0.0713576137424459</v>
      </c>
      <c r="P192" t="n">
        <v>0.20748177107991</v>
      </c>
      <c r="Q192" t="n">
        <v>0.0133076899344434</v>
      </c>
      <c r="R192" t="n">
        <v>0.69296775922122</v>
      </c>
      <c r="S192" t="n">
        <v>0.105202536522431</v>
      </c>
      <c r="T192" t="n">
        <v>0.0679191747789587</v>
      </c>
      <c r="U192" t="n">
        <v>0.00600941178588092</v>
      </c>
      <c r="V192" t="n">
        <v>0.0475972881916924</v>
      </c>
      <c r="W192" t="n">
        <v>0.010781625643005</v>
      </c>
    </row>
    <row r="193">
      <c r="A193" t="s">
        <v>250</v>
      </c>
      <c r="B193" t="n">
        <v>0.393460711242171</v>
      </c>
      <c r="C193" t="n">
        <v>0.642874186697688</v>
      </c>
      <c r="D193" t="n">
        <v>0.622302947502266</v>
      </c>
      <c r="E193" t="n">
        <v>0.092958459020385</v>
      </c>
      <c r="F193" t="n">
        <v>0.380681753621816</v>
      </c>
      <c r="G193" t="n">
        <v>0.597970159752188</v>
      </c>
      <c r="H193" t="n">
        <v>0.0634279762468381</v>
      </c>
      <c r="I193" t="n">
        <v>0.000059518173333153</v>
      </c>
      <c r="J193" t="n">
        <v>0.100399589357206</v>
      </c>
      <c r="K193" t="n">
        <v>0.102799260073282</v>
      </c>
      <c r="L193" t="n">
        <v>0.102108937979789</v>
      </c>
      <c r="M193" t="n">
        <v>0.0516015761645281</v>
      </c>
      <c r="N193" t="n">
        <v>0.101930234521544</v>
      </c>
      <c r="O193" t="n">
        <v>0.0964073434223386</v>
      </c>
      <c r="P193" t="n">
        <v>0.0535025990467583</v>
      </c>
      <c r="Q193" t="n">
        <v>0.000379186067272172</v>
      </c>
      <c r="R193" t="n">
        <v>0.576697147185737</v>
      </c>
      <c r="S193" t="n">
        <v>0.165773968299158</v>
      </c>
      <c r="T193" t="n">
        <v>0.0612405582534122</v>
      </c>
      <c r="U193" t="n">
        <v>0.0153332298499154</v>
      </c>
      <c r="V193" t="n">
        <v>0.0376335496724068</v>
      </c>
      <c r="W193" t="n">
        <v>0.0186387694718775</v>
      </c>
    </row>
    <row r="194">
      <c r="A194" t="s">
        <v>251</v>
      </c>
      <c r="B194" t="n">
        <v>0.760048882681564</v>
      </c>
      <c r="C194" t="n">
        <v>0.607912884078212</v>
      </c>
      <c r="D194" t="n">
        <v>0.719689245810056</v>
      </c>
      <c r="E194" t="n">
        <v>0.281920391061453</v>
      </c>
      <c r="F194" t="n">
        <v>0.435913931564246</v>
      </c>
      <c r="G194" t="n">
        <v>0.919805342178771</v>
      </c>
      <c r="H194" t="n">
        <v>0.0261993715083799</v>
      </c>
      <c r="I194" t="n">
        <v>0.000381459497206704</v>
      </c>
      <c r="J194" t="n">
        <v>0.0884090793806392</v>
      </c>
      <c r="K194" t="n">
        <v>0.085163224635155</v>
      </c>
      <c r="L194" t="n">
        <v>0.0861625569841695</v>
      </c>
      <c r="M194" t="n">
        <v>0.0759050469978741</v>
      </c>
      <c r="N194" t="n">
        <v>0.077922449217251</v>
      </c>
      <c r="O194" t="n">
        <v>0.0594931622024649</v>
      </c>
      <c r="P194" t="n">
        <v>0.0225172483019136</v>
      </c>
      <c r="Q194" t="n">
        <v>0.00193709736782092</v>
      </c>
      <c r="R194" t="n">
        <v>0.697444134078212</v>
      </c>
      <c r="S194" t="n">
        <v>0.257575298590456</v>
      </c>
      <c r="T194" t="n">
        <v>0.0678188067388268</v>
      </c>
      <c r="U194" t="n">
        <v>0.0233853158133472</v>
      </c>
      <c r="V194" t="n">
        <v>0.0530936068661676</v>
      </c>
      <c r="W194" t="n">
        <v>0.0362532179045031</v>
      </c>
    </row>
    <row r="195">
      <c r="A195" t="s">
        <v>252</v>
      </c>
      <c r="B195" t="n">
        <v>0.377404153354633</v>
      </c>
      <c r="C195" t="n">
        <v>0.694858226837061</v>
      </c>
      <c r="D195" t="n">
        <v>0.801905617678381</v>
      </c>
      <c r="E195" t="n">
        <v>0.353266773162939</v>
      </c>
      <c r="F195" t="n">
        <v>0.491003727369542</v>
      </c>
      <c r="G195" t="n">
        <v>0.922595846645367</v>
      </c>
      <c r="H195" t="n">
        <v>0.351090255591054</v>
      </c>
      <c r="I195" t="n">
        <v>0.0111002396166134</v>
      </c>
      <c r="J195" t="n">
        <v>0.076110510576949</v>
      </c>
      <c r="K195" t="n">
        <v>0.0792839317556486</v>
      </c>
      <c r="L195" t="n">
        <v>0.0662315395519175</v>
      </c>
      <c r="M195" t="n">
        <v>0.077957192995098</v>
      </c>
      <c r="N195" t="n">
        <v>0.0876039033442696</v>
      </c>
      <c r="O195" t="n">
        <v>0.0472272393749303</v>
      </c>
      <c r="P195" t="n">
        <v>0.0817564043953371</v>
      </c>
      <c r="Q195" t="n">
        <v>0.0192588192012642</v>
      </c>
      <c r="R195" t="n">
        <v>0.683670127795527</v>
      </c>
      <c r="S195" t="n">
        <v>0.514837450877865</v>
      </c>
      <c r="T195" t="n">
        <v>0.0682009950745474</v>
      </c>
      <c r="U195" t="n">
        <v>0.0501429349552188</v>
      </c>
      <c r="V195" t="n">
        <v>0.0720258552215461</v>
      </c>
      <c r="W195" t="n">
        <v>0.097989729032039</v>
      </c>
    </row>
    <row r="196">
      <c r="A196" t="s">
        <v>253</v>
      </c>
      <c r="B196" t="n">
        <v>0.281585365853659</v>
      </c>
      <c r="C196" t="n">
        <v>0.640284146341463</v>
      </c>
      <c r="D196" t="n">
        <v>0.772774390243902</v>
      </c>
      <c r="E196" t="n">
        <v>0.428707317073171</v>
      </c>
      <c r="F196" t="n">
        <v>0.382874390243902</v>
      </c>
      <c r="G196" t="n">
        <v>0.879557317073171</v>
      </c>
      <c r="H196" t="n">
        <v>0.169792682926829</v>
      </c>
      <c r="I196" t="n">
        <v>0.00382682926829268</v>
      </c>
      <c r="J196" t="n">
        <v>0.281717426967279</v>
      </c>
      <c r="K196" t="n">
        <v>0.0983475850046645</v>
      </c>
      <c r="L196" t="n">
        <v>0.0963483058731305</v>
      </c>
      <c r="M196" t="n">
        <v>0.293902376666159</v>
      </c>
      <c r="N196" t="n">
        <v>0.134888484693127</v>
      </c>
      <c r="O196" t="n">
        <v>0.11994745875713</v>
      </c>
      <c r="P196" t="n">
        <v>0.152135995927419</v>
      </c>
      <c r="Q196" t="n">
        <v>0.0202727911073956</v>
      </c>
      <c r="R196" t="n">
        <v>0.670031707317073</v>
      </c>
      <c r="S196" t="n">
        <v>0.154368534156043</v>
      </c>
      <c r="T196" t="n">
        <v>0.0669734756097561</v>
      </c>
      <c r="U196" t="n">
        <v>0.0133469861418246</v>
      </c>
      <c r="V196" t="n">
        <v>0.0467442319805919</v>
      </c>
      <c r="W196" t="n">
        <v>0.0193218148268002</v>
      </c>
    </row>
    <row r="197">
      <c r="A197" t="s">
        <v>254</v>
      </c>
      <c r="B197" t="n">
        <v>0.00842613929231982</v>
      </c>
      <c r="C197" t="n">
        <v>0.619208862678512</v>
      </c>
      <c r="D197" t="n">
        <v>0.453793017191716</v>
      </c>
      <c r="E197" t="n">
        <v>0.100426685061096</v>
      </c>
      <c r="F197" t="n">
        <v>0.117422985961614</v>
      </c>
      <c r="G197" t="n">
        <v>0.432763409235621</v>
      </c>
      <c r="H197" t="n">
        <v>0.00325877020102483</v>
      </c>
      <c r="I197" t="n">
        <v>0.000000530608532185197</v>
      </c>
      <c r="J197" t="n">
        <v>0.0165976355335525</v>
      </c>
      <c r="K197" t="n">
        <v>0.0758476811698712</v>
      </c>
      <c r="L197" t="n">
        <v>0.113879421835308</v>
      </c>
      <c r="M197" t="n">
        <v>0.0599954140201859</v>
      </c>
      <c r="N197" t="n">
        <v>0.0698070915519469</v>
      </c>
      <c r="O197" t="n">
        <v>0.0978008391096598</v>
      </c>
      <c r="P197" t="n">
        <v>0.0126313852010293</v>
      </c>
      <c r="Q197" t="n">
        <v>0.00000530608532185197</v>
      </c>
      <c r="R197" t="n">
        <v>0.30033337376065</v>
      </c>
      <c r="S197" t="n">
        <v>0.137577299249947</v>
      </c>
      <c r="T197" t="n">
        <v>0.0427961316742973</v>
      </c>
      <c r="U197" t="n">
        <v>0.0134704765133933</v>
      </c>
      <c r="V197" t="n">
        <v>0.0143111239824039</v>
      </c>
      <c r="W197" t="n">
        <v>0.010161589674279</v>
      </c>
    </row>
    <row r="198">
      <c r="A198" t="s">
        <v>255</v>
      </c>
      <c r="B198" t="n">
        <v>0.132432024169184</v>
      </c>
      <c r="C198" t="n">
        <v>0.649856495468278</v>
      </c>
      <c r="D198" t="n">
        <v>0.698791540785499</v>
      </c>
      <c r="E198" t="n">
        <v>0.821729607250755</v>
      </c>
      <c r="F198" t="n">
        <v>0.160959214501511</v>
      </c>
      <c r="G198" t="n">
        <v>0.916336858006042</v>
      </c>
      <c r="H198" t="n">
        <v>0.0379682779456193</v>
      </c>
      <c r="I198" t="n">
        <v>0.000287009063444109</v>
      </c>
      <c r="J198" t="n">
        <v>0.194803455685514</v>
      </c>
      <c r="K198" t="n">
        <v>0.101271527891613</v>
      </c>
      <c r="L198" t="n">
        <v>0.109993191207712</v>
      </c>
      <c r="M198" t="n">
        <v>0.181874150175588</v>
      </c>
      <c r="N198" t="n">
        <v>0.0887112536879243</v>
      </c>
      <c r="O198" t="n">
        <v>0.0831372351734832</v>
      </c>
      <c r="P198" t="n">
        <v>0.0619300787295612</v>
      </c>
      <c r="Q198" t="n">
        <v>0.00287009063444109</v>
      </c>
      <c r="R198" t="n">
        <v>0.456616314199396</v>
      </c>
      <c r="S198" t="n">
        <v>0.134249550077324</v>
      </c>
      <c r="T198" t="n">
        <v>0.0540975264350453</v>
      </c>
      <c r="U198" t="n">
        <v>0.00819875949873832</v>
      </c>
      <c r="V198" t="n">
        <v>0.0256341137870684</v>
      </c>
      <c r="W198" t="n">
        <v>0.0111300634106775</v>
      </c>
    </row>
    <row r="199">
      <c r="A199" t="s">
        <v>256</v>
      </c>
      <c r="B199" t="n">
        <v>0.105235652762992</v>
      </c>
      <c r="C199" t="n">
        <v>0.71680634859189</v>
      </c>
      <c r="D199" t="n">
        <v>0.725102100067744</v>
      </c>
      <c r="E199" t="n">
        <v>0.742095228878351</v>
      </c>
      <c r="F199" t="n">
        <v>0.202499758056711</v>
      </c>
      <c r="G199" t="n">
        <v>0.901280363882706</v>
      </c>
      <c r="H199" t="n">
        <v>0.0284176908932546</v>
      </c>
      <c r="I199" t="n">
        <v>0.000793573986257621</v>
      </c>
      <c r="J199" t="n">
        <v>0.146156072143812</v>
      </c>
      <c r="K199" t="n">
        <v>0.0857586564351245</v>
      </c>
      <c r="L199" t="n">
        <v>0.0927392892434242</v>
      </c>
      <c r="M199" t="n">
        <v>0.198716323396037</v>
      </c>
      <c r="N199" t="n">
        <v>0.0974912731504688</v>
      </c>
      <c r="O199" t="n">
        <v>0.0981002383897099</v>
      </c>
      <c r="P199" t="n">
        <v>0.0439389607121916</v>
      </c>
      <c r="Q199" t="n">
        <v>0.00553654968300266</v>
      </c>
      <c r="R199" t="n">
        <v>0.478072195877286</v>
      </c>
      <c r="S199" t="n">
        <v>0.10672087370295</v>
      </c>
      <c r="T199" t="n">
        <v>0.0554319292557824</v>
      </c>
      <c r="U199" t="n">
        <v>0.00506470707333139</v>
      </c>
      <c r="V199" t="n">
        <v>0.026955134385928</v>
      </c>
      <c r="W199" t="n">
        <v>0.00806062996011279</v>
      </c>
    </row>
    <row r="200">
      <c r="A200" t="s">
        <v>257</v>
      </c>
      <c r="B200" t="n">
        <v>0.105132211538462</v>
      </c>
      <c r="C200" t="n">
        <v>0.683401442307692</v>
      </c>
      <c r="D200" t="n">
        <v>0.715677884615385</v>
      </c>
      <c r="E200" t="n">
        <v>0.742824519230769</v>
      </c>
      <c r="F200" t="n">
        <v>0.180802884615385</v>
      </c>
      <c r="G200" t="n">
        <v>0.886526442307692</v>
      </c>
      <c r="H200" t="n">
        <v>0.0237115384615385</v>
      </c>
      <c r="I200" t="n">
        <v>0.00000240384615384615</v>
      </c>
      <c r="J200" t="n">
        <v>0.147682249650024</v>
      </c>
      <c r="K200" t="n">
        <v>0.0739653717399698</v>
      </c>
      <c r="L200" t="n">
        <v>0.106228807145907</v>
      </c>
      <c r="M200" t="n">
        <v>0.197208867192509</v>
      </c>
      <c r="N200" t="n">
        <v>0.0895361941049594</v>
      </c>
      <c r="O200" t="n">
        <v>0.0940119736846655</v>
      </c>
      <c r="P200" t="n">
        <v>0.0389218358950417</v>
      </c>
      <c r="Q200" t="n">
        <v>0.0000240384615384615</v>
      </c>
      <c r="R200" t="n">
        <v>0.457430288461538</v>
      </c>
      <c r="S200" t="n">
        <v>0.100591658914462</v>
      </c>
      <c r="T200" t="n">
        <v>0.0540513221153846</v>
      </c>
      <c r="U200" t="n">
        <v>0.00507288722515264</v>
      </c>
      <c r="V200" t="n">
        <v>0.0251371155507466</v>
      </c>
      <c r="W200" t="n">
        <v>0.00752608125573421</v>
      </c>
    </row>
    <row r="201">
      <c r="A201" t="s">
        <v>258</v>
      </c>
      <c r="B201" t="n">
        <v>0.0106563706563707</v>
      </c>
      <c r="C201" t="n">
        <v>0.629117234117234</v>
      </c>
      <c r="D201" t="n">
        <v>0.669259389259389</v>
      </c>
      <c r="E201" t="n">
        <v>0.313488943488943</v>
      </c>
      <c r="F201" t="n">
        <v>0.136144261144261</v>
      </c>
      <c r="G201" t="n">
        <v>0.945979290979291</v>
      </c>
      <c r="H201" t="n">
        <v>0.00865742365742366</v>
      </c>
      <c r="I201" t="n">
        <v>0.00037030537030537</v>
      </c>
      <c r="J201" t="n">
        <v>0.0206832863269721</v>
      </c>
      <c r="K201" t="n">
        <v>0.0875730272571596</v>
      </c>
      <c r="L201" t="n">
        <v>0.0943940169238455</v>
      </c>
      <c r="M201" t="n">
        <v>0.0713007252242151</v>
      </c>
      <c r="N201" t="n">
        <v>0.0581203220037618</v>
      </c>
      <c r="O201" t="n">
        <v>0.0416689391170222</v>
      </c>
      <c r="P201" t="n">
        <v>0.0173792539443662</v>
      </c>
      <c r="Q201" t="n">
        <v>0.00363282280265246</v>
      </c>
      <c r="R201" t="n">
        <v>0.427035802035802</v>
      </c>
      <c r="S201" t="n">
        <v>0.0822614810892907</v>
      </c>
      <c r="T201" t="n">
        <v>0.0501818181818182</v>
      </c>
      <c r="U201" t="n">
        <v>0.00333793741364407</v>
      </c>
      <c r="V201" t="n">
        <v>0.0216503045850514</v>
      </c>
      <c r="W201" t="n">
        <v>0.00546401215593256</v>
      </c>
    </row>
    <row r="202">
      <c r="A202" t="s">
        <v>259</v>
      </c>
      <c r="B202" t="n">
        <v>0.0200774526678141</v>
      </c>
      <c r="C202" t="n">
        <v>0.654879518072289</v>
      </c>
      <c r="D202" t="n">
        <v>0.686394148020654</v>
      </c>
      <c r="E202" t="n">
        <v>0.919827882960413</v>
      </c>
      <c r="F202" t="n">
        <v>0.131325301204819</v>
      </c>
      <c r="G202" t="n">
        <v>0.950283993115318</v>
      </c>
      <c r="H202" t="n">
        <v>0.014552495697074</v>
      </c>
      <c r="I202" t="n">
        <v>0.0000516351118760757</v>
      </c>
      <c r="J202" t="n">
        <v>0.040438173284579</v>
      </c>
      <c r="K202" t="n">
        <v>0.0874865826852403</v>
      </c>
      <c r="L202" t="n">
        <v>0.102041366401459</v>
      </c>
      <c r="M202" t="n">
        <v>0.0762074841246195</v>
      </c>
      <c r="N202" t="n">
        <v>0.074408416709966</v>
      </c>
      <c r="O202" t="n">
        <v>0.0417927402042797</v>
      </c>
      <c r="P202" t="n">
        <v>0.0253293593786867</v>
      </c>
      <c r="Q202" t="n">
        <v>0.000319435706415951</v>
      </c>
      <c r="R202" t="n">
        <v>0.43078313253012</v>
      </c>
      <c r="S202" t="n">
        <v>0.20664840009738</v>
      </c>
      <c r="T202" t="n">
        <v>0.0552524741824441</v>
      </c>
      <c r="U202" t="n">
        <v>0.0227332965948499</v>
      </c>
      <c r="V202" t="n">
        <v>0.0280684665142004</v>
      </c>
      <c r="W202" t="n">
        <v>0.0226708119976515</v>
      </c>
    </row>
    <row r="203">
      <c r="A203" t="s">
        <v>260</v>
      </c>
      <c r="B203" t="n">
        <v>0.0621140294682896</v>
      </c>
      <c r="C203" t="n">
        <v>0.650595771941063</v>
      </c>
      <c r="D203" t="n">
        <v>0.636604740550929</v>
      </c>
      <c r="E203" t="n">
        <v>0.991089045483664</v>
      </c>
      <c r="F203" t="n">
        <v>0.170839205637412</v>
      </c>
      <c r="G203" t="n">
        <v>0.971947469570788</v>
      </c>
      <c r="H203" t="n">
        <v>0.0461563100576554</v>
      </c>
      <c r="I203" t="n">
        <v>0.000294682895579757</v>
      </c>
      <c r="J203" t="n">
        <v>0.0707002700152563</v>
      </c>
      <c r="K203" t="n">
        <v>0.100737029701167</v>
      </c>
      <c r="L203" t="n">
        <v>0.114681474317114</v>
      </c>
      <c r="M203" t="n">
        <v>0.0141888277645187</v>
      </c>
      <c r="N203" t="n">
        <v>0.100023086195582</v>
      </c>
      <c r="O203" t="n">
        <v>0.0328238724425073</v>
      </c>
      <c r="P203" t="n">
        <v>0.0590372398490677</v>
      </c>
      <c r="Q203" t="n">
        <v>0.00208513472333817</v>
      </c>
      <c r="R203" t="n">
        <v>0.463786034593209</v>
      </c>
      <c r="S203" t="n">
        <v>0.128240825307325</v>
      </c>
      <c r="T203" t="n">
        <v>0.0574881486226778</v>
      </c>
      <c r="U203" t="n">
        <v>0.00433258642146808</v>
      </c>
      <c r="V203" t="n">
        <v>0.027132244212612</v>
      </c>
      <c r="W203" t="n">
        <v>0.00908053097113702</v>
      </c>
    </row>
    <row r="204">
      <c r="A204" t="s">
        <v>261</v>
      </c>
      <c r="B204" t="n">
        <v>0.0965335978180015</v>
      </c>
      <c r="C204" t="n">
        <v>0.66737416315398</v>
      </c>
      <c r="D204" t="n">
        <v>0.669330523183734</v>
      </c>
      <c r="E204" t="n">
        <v>0.714408628812299</v>
      </c>
      <c r="F204" t="n">
        <v>0.151983635011158</v>
      </c>
      <c r="G204" t="n">
        <v>0.873372179518969</v>
      </c>
      <c r="H204" t="n">
        <v>0.0260823208529631</v>
      </c>
      <c r="I204" t="n">
        <v>0.000619885940986858</v>
      </c>
      <c r="J204" t="n">
        <v>0.142873802771711</v>
      </c>
      <c r="K204" t="n">
        <v>0.0705497377429844</v>
      </c>
      <c r="L204" t="n">
        <v>0.101872377606751</v>
      </c>
      <c r="M204" t="n">
        <v>0.222863450041435</v>
      </c>
      <c r="N204" t="n">
        <v>0.0641559398143538</v>
      </c>
      <c r="O204" t="n">
        <v>0.0917831345252467</v>
      </c>
      <c r="P204" t="n">
        <v>0.0357556379258759</v>
      </c>
      <c r="Q204" t="n">
        <v>0.00486215172195267</v>
      </c>
      <c r="R204" t="n">
        <v>0.457131167865113</v>
      </c>
      <c r="S204" t="n">
        <v>0.117203636116059</v>
      </c>
      <c r="T204" t="n">
        <v>0.0541332134887181</v>
      </c>
      <c r="U204" t="n">
        <v>0.00570104049262164</v>
      </c>
      <c r="V204" t="n">
        <v>0.0253225596244816</v>
      </c>
      <c r="W204" t="n">
        <v>0.00891636667452174</v>
      </c>
    </row>
    <row r="205">
      <c r="A205" t="s">
        <v>262</v>
      </c>
      <c r="B205" t="n">
        <v>0.130311598384305</v>
      </c>
      <c r="C205" t="n">
        <v>0.727435083669936</v>
      </c>
      <c r="D205" t="n">
        <v>0.727123485285632</v>
      </c>
      <c r="E205" t="n">
        <v>0.85766012694749</v>
      </c>
      <c r="F205" t="n">
        <v>0.197051356030006</v>
      </c>
      <c r="G205" t="n">
        <v>0.940121177149452</v>
      </c>
      <c r="H205" t="n">
        <v>0.0345672244662435</v>
      </c>
      <c r="I205" t="n">
        <v>0.0000952106174264282</v>
      </c>
      <c r="J205" t="n">
        <v>0.191043770877142</v>
      </c>
      <c r="K205" t="n">
        <v>0.0809687860195912</v>
      </c>
      <c r="L205" t="n">
        <v>0.0971298683636188</v>
      </c>
      <c r="M205" t="n">
        <v>0.138866886350467</v>
      </c>
      <c r="N205" t="n">
        <v>0.102105713811615</v>
      </c>
      <c r="O205" t="n">
        <v>0.0597906891899944</v>
      </c>
      <c r="P205" t="n">
        <v>0.0558024239478761</v>
      </c>
      <c r="Q205" t="n">
        <v>0.000952106174264282</v>
      </c>
      <c r="R205" t="n">
        <v>0.4416820542412</v>
      </c>
      <c r="S205" t="n">
        <v>0.135991960280168</v>
      </c>
      <c r="T205" t="n">
        <v>0.0537000144258511</v>
      </c>
      <c r="U205" t="n">
        <v>0.00629151208609796</v>
      </c>
      <c r="V205" t="n">
        <v>0.0244488373621386</v>
      </c>
      <c r="W205" t="n">
        <v>0.00999905622508567</v>
      </c>
    </row>
    <row r="206">
      <c r="A206" t="s">
        <v>263</v>
      </c>
      <c r="B206" t="n">
        <v>0.368346456692913</v>
      </c>
      <c r="C206" t="n">
        <v>0.730090854027862</v>
      </c>
      <c r="D206" t="n">
        <v>0.773428225317989</v>
      </c>
      <c r="E206" t="n">
        <v>0.728534221683828</v>
      </c>
      <c r="F206" t="n">
        <v>0.220702604482132</v>
      </c>
      <c r="G206" t="n">
        <v>0.914663840096911</v>
      </c>
      <c r="H206" t="n">
        <v>0.0114233797698365</v>
      </c>
      <c r="I206" t="n">
        <v>0.00107207752877044</v>
      </c>
      <c r="J206" t="n">
        <v>0.136281735721439</v>
      </c>
      <c r="K206" t="n">
        <v>0.0803218886595574</v>
      </c>
      <c r="L206" t="n">
        <v>0.0847710104074034</v>
      </c>
      <c r="M206" t="n">
        <v>0.0752220864690491</v>
      </c>
      <c r="N206" t="n">
        <v>0.102281126760022</v>
      </c>
      <c r="O206" t="n">
        <v>0.0580958196041533</v>
      </c>
      <c r="P206" t="n">
        <v>0.0255942328276514</v>
      </c>
      <c r="Q206" t="n">
        <v>0.00993648264710654</v>
      </c>
      <c r="R206" t="n">
        <v>0.533476680799515</v>
      </c>
      <c r="S206" t="n">
        <v>0.108061043930526</v>
      </c>
      <c r="T206" t="n">
        <v>0.0579724409448819</v>
      </c>
      <c r="U206" t="n">
        <v>0.00553869531980728</v>
      </c>
      <c r="V206" t="n">
        <v>0.0313876843907534</v>
      </c>
      <c r="W206" t="n">
        <v>0.00881021437865311</v>
      </c>
    </row>
    <row r="207">
      <c r="A207" t="s">
        <v>264</v>
      </c>
      <c r="B207" t="n">
        <v>0.132388193202147</v>
      </c>
      <c r="C207" t="n">
        <v>0.721472868217054</v>
      </c>
      <c r="D207" t="n">
        <v>0.719988073941562</v>
      </c>
      <c r="E207" t="n">
        <v>0.848008348240906</v>
      </c>
      <c r="F207" t="n">
        <v>0.184737626714371</v>
      </c>
      <c r="G207" t="n">
        <v>0.934937388193202</v>
      </c>
      <c r="H207" t="n">
        <v>0.0326535480023852</v>
      </c>
      <c r="I207" t="n">
        <v>0.0000596302921884317</v>
      </c>
      <c r="J207" t="n">
        <v>0.194545084053104</v>
      </c>
      <c r="K207" t="n">
        <v>0.0922533332897204</v>
      </c>
      <c r="L207" t="n">
        <v>0.111036210363637</v>
      </c>
      <c r="M207" t="n">
        <v>0.162927655920452</v>
      </c>
      <c r="N207" t="n">
        <v>0.0873395291232235</v>
      </c>
      <c r="O207" t="n">
        <v>0.0621241543475339</v>
      </c>
      <c r="P207" t="n">
        <v>0.0567282206881918</v>
      </c>
      <c r="Q207" t="n">
        <v>0.000404254663291178</v>
      </c>
      <c r="R207" t="n">
        <v>0.494111508646392</v>
      </c>
      <c r="S207" t="n">
        <v>0.11884763268781</v>
      </c>
      <c r="T207" t="n">
        <v>0.0560273926654741</v>
      </c>
      <c r="U207" t="n">
        <v>0.00588875581496729</v>
      </c>
      <c r="V207" t="n">
        <v>0.0282638404637224</v>
      </c>
      <c r="W207" t="n">
        <v>0.00925611249311221</v>
      </c>
    </row>
    <row r="208">
      <c r="A208" t="s">
        <v>265</v>
      </c>
      <c r="B208" t="n">
        <v>0.0955766423357664</v>
      </c>
      <c r="C208" t="n">
        <v>0.624233576642336</v>
      </c>
      <c r="D208" t="n">
        <v>0.685897810218978</v>
      </c>
      <c r="E208" t="n">
        <v>0.716277372262774</v>
      </c>
      <c r="F208" t="n">
        <v>0.168963503649635</v>
      </c>
      <c r="G208" t="n">
        <v>0.881357664233577</v>
      </c>
      <c r="H208" t="n">
        <v>0.0255036496350365</v>
      </c>
      <c r="I208" t="n">
        <v>0.000861313868613139</v>
      </c>
      <c r="J208" t="n">
        <v>0.144479061023496</v>
      </c>
      <c r="K208" t="n">
        <v>0.092490709847925</v>
      </c>
      <c r="L208" t="n">
        <v>0.100096468730761</v>
      </c>
      <c r="M208" t="n">
        <v>0.217543272875193</v>
      </c>
      <c r="N208" t="n">
        <v>0.0849863644753543</v>
      </c>
      <c r="O208" t="n">
        <v>0.0919512225944205</v>
      </c>
      <c r="P208" t="n">
        <v>0.0411061730571957</v>
      </c>
      <c r="Q208" t="n">
        <v>0.00547838832200646</v>
      </c>
      <c r="R208" t="n">
        <v>0.452204379562044</v>
      </c>
      <c r="S208" t="n">
        <v>0.1059186578402</v>
      </c>
      <c r="T208" t="n">
        <v>0.0541122262773723</v>
      </c>
      <c r="U208" t="n">
        <v>0.00501297832121741</v>
      </c>
      <c r="V208" t="n">
        <v>0.0248917640790665</v>
      </c>
      <c r="W208" t="n">
        <v>0.0078446633717571</v>
      </c>
    </row>
    <row r="209">
      <c r="A209" t="s">
        <v>266</v>
      </c>
      <c r="B209" t="n">
        <v>0.154049281314168</v>
      </c>
      <c r="C209" t="n">
        <v>0.705092402464066</v>
      </c>
      <c r="D209" t="n">
        <v>0.71370431211499</v>
      </c>
      <c r="E209" t="n">
        <v>0.874418891170431</v>
      </c>
      <c r="F209" t="n">
        <v>0.167490759753593</v>
      </c>
      <c r="G209" t="n">
        <v>0.940032854209446</v>
      </c>
      <c r="H209" t="n">
        <v>0.036911704312115</v>
      </c>
      <c r="I209" t="n">
        <v>0.000225872689938398</v>
      </c>
      <c r="J209" t="n">
        <v>0.213312192896006</v>
      </c>
      <c r="K209" t="n">
        <v>0.0945749493326866</v>
      </c>
      <c r="L209" t="n">
        <v>0.111757992554838</v>
      </c>
      <c r="M209" t="n">
        <v>0.156960906557543</v>
      </c>
      <c r="N209" t="n">
        <v>0.102479499477062</v>
      </c>
      <c r="O209" t="n">
        <v>0.0677749162224437</v>
      </c>
      <c r="P209" t="n">
        <v>0.0590939834761115</v>
      </c>
      <c r="Q209" t="n">
        <v>0.00206156462206078</v>
      </c>
      <c r="R209" t="n">
        <v>0.461334702258727</v>
      </c>
      <c r="S209" t="n">
        <v>0.365728370050834</v>
      </c>
      <c r="T209" t="n">
        <v>0.0543651950718686</v>
      </c>
      <c r="U209" t="n">
        <v>0.0422988308295964</v>
      </c>
      <c r="V209" t="n">
        <v>0.0400956436549465</v>
      </c>
      <c r="W209" t="n">
        <v>0.0553848255165201</v>
      </c>
    </row>
    <row r="210">
      <c r="A210" t="s">
        <v>267</v>
      </c>
      <c r="B210" t="n">
        <v>0.137940754897277</v>
      </c>
      <c r="C210" t="n">
        <v>0.717252747252747</v>
      </c>
      <c r="D210" t="n">
        <v>0.728499761108457</v>
      </c>
      <c r="E210" t="n">
        <v>0.80088867654085</v>
      </c>
      <c r="F210" t="n">
        <v>0.171648351648352</v>
      </c>
      <c r="G210" t="n">
        <v>0.922312470138557</v>
      </c>
      <c r="H210" t="n">
        <v>0.0397658862876254</v>
      </c>
      <c r="I210" t="n">
        <v>0.000243669374104157</v>
      </c>
      <c r="J210" t="n">
        <v>0.195073896238119</v>
      </c>
      <c r="K210" t="n">
        <v>0.0861274213418205</v>
      </c>
      <c r="L210" t="n">
        <v>0.0858683603726748</v>
      </c>
      <c r="M210" t="n">
        <v>0.178906468263941</v>
      </c>
      <c r="N210" t="n">
        <v>0.0844230850606495</v>
      </c>
      <c r="O210" t="n">
        <v>0.061773573647271</v>
      </c>
      <c r="P210" t="n">
        <v>0.0613476916545325</v>
      </c>
      <c r="Q210" t="n">
        <v>0.0020781691986716</v>
      </c>
      <c r="R210" t="n">
        <v>0.442785475394171</v>
      </c>
      <c r="S210" t="n">
        <v>0.223804422716957</v>
      </c>
      <c r="T210" t="n">
        <v>0.0535108695652174</v>
      </c>
      <c r="U210" t="n">
        <v>0.0242158792985033</v>
      </c>
      <c r="V210" t="n">
        <v>0.0287173923030583</v>
      </c>
      <c r="W210" t="n">
        <v>0.0238937991373396</v>
      </c>
    </row>
    <row r="211">
      <c r="A211" t="s">
        <v>268</v>
      </c>
      <c r="B211" t="n">
        <v>0.0140013540961408</v>
      </c>
      <c r="C211" t="n">
        <v>0.674336492890995</v>
      </c>
      <c r="D211" t="n">
        <v>0.630159106296547</v>
      </c>
      <c r="E211" t="n">
        <v>0.520301286391334</v>
      </c>
      <c r="F211" t="n">
        <v>0.146665538253216</v>
      </c>
      <c r="G211" t="n">
        <v>0.957342586323629</v>
      </c>
      <c r="H211" t="n">
        <v>0.0246445497630332</v>
      </c>
      <c r="I211" t="n">
        <v>0.000010155721056195</v>
      </c>
      <c r="J211" t="n">
        <v>0.0261600621728178</v>
      </c>
      <c r="K211" t="n">
        <v>0.0830662605802118</v>
      </c>
      <c r="L211" t="n">
        <v>0.097158387730226</v>
      </c>
      <c r="M211" t="n">
        <v>0.0898978740639018</v>
      </c>
      <c r="N211" t="n">
        <v>0.0845265198919241</v>
      </c>
      <c r="O211" t="n">
        <v>0.0375373633183338</v>
      </c>
      <c r="P211" t="n">
        <v>0.0348611194836069</v>
      </c>
      <c r="Q211" t="n">
        <v>0.0000753898115618191</v>
      </c>
      <c r="R211" t="n">
        <v>0.412254570074475</v>
      </c>
      <c r="S211" t="n">
        <v>0.10512748877717</v>
      </c>
      <c r="T211" t="n">
        <v>0.0504830314827353</v>
      </c>
      <c r="U211" t="n">
        <v>0.00792665034676453</v>
      </c>
      <c r="V211" t="n">
        <v>0.0214762654140743</v>
      </c>
      <c r="W211" t="n">
        <v>0.00841582593170787</v>
      </c>
    </row>
    <row r="212">
      <c r="A212" t="s">
        <v>269</v>
      </c>
      <c r="B212" t="n">
        <v>0.109917748917749</v>
      </c>
      <c r="C212" t="n">
        <v>0.67065367965368</v>
      </c>
      <c r="D212" t="n">
        <v>0.65265367965368</v>
      </c>
      <c r="E212" t="n">
        <v>0.733437229437229</v>
      </c>
      <c r="F212" t="n">
        <v>0.160961038961039</v>
      </c>
      <c r="G212" t="n">
        <v>0.884021645021645</v>
      </c>
      <c r="H212" t="n">
        <v>0.029995670995671</v>
      </c>
      <c r="I212" t="n">
        <v>0.000463203463203463</v>
      </c>
      <c r="J212" t="n">
        <v>0.151390953701042</v>
      </c>
      <c r="K212" t="n">
        <v>0.0745160106225358</v>
      </c>
      <c r="L212" t="n">
        <v>0.104079808566602</v>
      </c>
      <c r="M212" t="n">
        <v>0.203012537401388</v>
      </c>
      <c r="N212" t="n">
        <v>0.0792842391763939</v>
      </c>
      <c r="O212" t="n">
        <v>0.0896962946856379</v>
      </c>
      <c r="P212" t="n">
        <v>0.0464468518108859</v>
      </c>
      <c r="Q212" t="n">
        <v>0.00454540457110388</v>
      </c>
      <c r="R212" t="n">
        <v>0.432774891774892</v>
      </c>
      <c r="S212" t="n">
        <v>0.0872246177601006</v>
      </c>
      <c r="T212" t="n">
        <v>0.0528659632034632</v>
      </c>
      <c r="U212" t="n">
        <v>0.00456901771681863</v>
      </c>
      <c r="V212" t="n">
        <v>0.0232046787213508</v>
      </c>
      <c r="W212" t="n">
        <v>0.00629413067090275</v>
      </c>
    </row>
    <row r="213">
      <c r="A213" t="s">
        <v>270</v>
      </c>
      <c r="B213" t="n">
        <v>0.501577139131307</v>
      </c>
      <c r="C213" t="n">
        <v>0.598367439061089</v>
      </c>
      <c r="D213" t="n">
        <v>0.614386347677801</v>
      </c>
      <c r="E213" t="n">
        <v>0.168081552813723</v>
      </c>
      <c r="F213" t="n">
        <v>0.139239642892968</v>
      </c>
      <c r="G213" t="n">
        <v>0.698683418597653</v>
      </c>
      <c r="H213" t="n">
        <v>0.00641338148259605</v>
      </c>
      <c r="I213" t="n">
        <v>0.0000218176346674692</v>
      </c>
      <c r="J213" t="n">
        <v>0.107281838960448</v>
      </c>
      <c r="K213" t="n">
        <v>0.0967097725291072</v>
      </c>
      <c r="L213" t="n">
        <v>0.0973060007158086</v>
      </c>
      <c r="M213" t="n">
        <v>0.0681957530328489</v>
      </c>
      <c r="N213" t="n">
        <v>0.0761229857293849</v>
      </c>
      <c r="O213" t="n">
        <v>0.100823639692266</v>
      </c>
      <c r="P213" t="n">
        <v>0.0161660711444002</v>
      </c>
      <c r="Q213" t="n">
        <v>0.000169997909650506</v>
      </c>
      <c r="R213" t="n">
        <v>0.471747166215267</v>
      </c>
      <c r="S213" t="n">
        <v>0.387398621863325</v>
      </c>
      <c r="T213" t="n">
        <v>0.0533343082305146</v>
      </c>
      <c r="U213" t="n">
        <v>0.0421713052993732</v>
      </c>
      <c r="V213" t="n">
        <v>0.0409822268388415</v>
      </c>
      <c r="W213" t="n">
        <v>0.0602311238971884</v>
      </c>
    </row>
    <row r="214">
      <c r="A214" t="s">
        <v>271</v>
      </c>
      <c r="B214" t="n">
        <v>0.121659604519774</v>
      </c>
      <c r="C214" t="n">
        <v>0.665642655367232</v>
      </c>
      <c r="D214" t="n">
        <v>0.68719279661017</v>
      </c>
      <c r="E214" t="n">
        <v>0.797355225988701</v>
      </c>
      <c r="F214" t="n">
        <v>0.167655367231638</v>
      </c>
      <c r="G214" t="n">
        <v>0.915399011299435</v>
      </c>
      <c r="H214" t="n">
        <v>0.0315042372881356</v>
      </c>
      <c r="I214" t="n">
        <v>0.0000953389830508475</v>
      </c>
      <c r="J214" t="n">
        <v>0.178534707167684</v>
      </c>
      <c r="K214" t="n">
        <v>0.0917248286829068</v>
      </c>
      <c r="L214" t="n">
        <v>0.100788248520357</v>
      </c>
      <c r="M214" t="n">
        <v>0.183936120532055</v>
      </c>
      <c r="N214" t="n">
        <v>0.098472738492347</v>
      </c>
      <c r="O214" t="n">
        <v>0.0738528757488173</v>
      </c>
      <c r="P214" t="n">
        <v>0.0473152018180423</v>
      </c>
      <c r="Q214" t="n">
        <v>0.000918401417964677</v>
      </c>
      <c r="R214" t="n">
        <v>0.447305790960452</v>
      </c>
      <c r="S214" t="n">
        <v>0.140607581773362</v>
      </c>
      <c r="T214" t="n">
        <v>0.0535444032485876</v>
      </c>
      <c r="U214" t="n">
        <v>0.00767739940648309</v>
      </c>
      <c r="V214" t="n">
        <v>0.0248418792293083</v>
      </c>
      <c r="W214" t="n">
        <v>0.0109933110680235</v>
      </c>
    </row>
    <row r="215">
      <c r="A215" t="s">
        <v>272</v>
      </c>
      <c r="B215" t="n">
        <v>0.133849342223824</v>
      </c>
      <c r="C215" t="n">
        <v>0.740120742476122</v>
      </c>
      <c r="D215" t="n">
        <v>0.708064516129032</v>
      </c>
      <c r="E215" t="n">
        <v>0.801443503333934</v>
      </c>
      <c r="F215" t="n">
        <v>0.190347810416291</v>
      </c>
      <c r="G215" t="n">
        <v>0.920657776175888</v>
      </c>
      <c r="H215" t="n">
        <v>0.0365543341142548</v>
      </c>
      <c r="I215" t="n">
        <v>0.000392863579023247</v>
      </c>
      <c r="J215" t="n">
        <v>0.178871775000667</v>
      </c>
      <c r="K215" t="n">
        <v>0.0716808846662967</v>
      </c>
      <c r="L215" t="n">
        <v>0.0798462015082301</v>
      </c>
      <c r="M215" t="n">
        <v>0.178469951590155</v>
      </c>
      <c r="N215" t="n">
        <v>0.093756139083864</v>
      </c>
      <c r="O215" t="n">
        <v>0.0796547324203884</v>
      </c>
      <c r="P215" t="n">
        <v>0.0508299572212013</v>
      </c>
      <c r="Q215" t="n">
        <v>0.00262060563840164</v>
      </c>
      <c r="R215" t="n">
        <v>0.486253378987205</v>
      </c>
      <c r="S215" t="n">
        <v>0.848451131177949</v>
      </c>
      <c r="T215" t="n">
        <v>0.0557761308343846</v>
      </c>
      <c r="U215" t="n">
        <v>0.0975760382388557</v>
      </c>
      <c r="V215" t="n">
        <v>0.108903225985073</v>
      </c>
      <c r="W215" t="n">
        <v>0.294701334223167</v>
      </c>
    </row>
    <row r="216">
      <c r="A216" t="s">
        <v>273</v>
      </c>
      <c r="B216" t="n">
        <v>0.0651942257217848</v>
      </c>
      <c r="C216" t="n">
        <v>0.752293963254593</v>
      </c>
      <c r="D216" t="n">
        <v>0.728682414698163</v>
      </c>
      <c r="E216" t="n">
        <v>0.795661417322835</v>
      </c>
      <c r="F216" t="n">
        <v>0.186713910761155</v>
      </c>
      <c r="G216" t="n">
        <v>0.863850393700787</v>
      </c>
      <c r="H216" t="n">
        <v>0.00853018372703412</v>
      </c>
      <c r="I216" t="n">
        <v>0.000136482939632546</v>
      </c>
      <c r="J216" t="n">
        <v>0.0771536927047383</v>
      </c>
      <c r="K216" t="n">
        <v>0.0658581115868585</v>
      </c>
      <c r="L216" t="n">
        <v>0.0916053006280313</v>
      </c>
      <c r="M216" t="n">
        <v>0.0620297233409315</v>
      </c>
      <c r="N216" t="n">
        <v>0.0859231272546421</v>
      </c>
      <c r="O216" t="n">
        <v>0.0576396898870854</v>
      </c>
      <c r="P216" t="n">
        <v>0.0190226217989625</v>
      </c>
      <c r="Q216" t="n">
        <v>0.00123923781680301</v>
      </c>
      <c r="R216" t="n">
        <v>0.402183727034121</v>
      </c>
      <c r="S216" t="n">
        <v>0.227312396146719</v>
      </c>
      <c r="T216" t="n">
        <v>0.0504783464566929</v>
      </c>
      <c r="U216" t="n">
        <v>0.0226473031663085</v>
      </c>
      <c r="V216" t="n">
        <v>0.024944074088426</v>
      </c>
      <c r="W216" t="n">
        <v>0.0226795605961871</v>
      </c>
    </row>
    <row r="217">
      <c r="A217" t="s">
        <v>274</v>
      </c>
      <c r="B217" t="n">
        <v>0.100772219524041</v>
      </c>
      <c r="C217" t="n">
        <v>0.71756192326372</v>
      </c>
      <c r="D217" t="n">
        <v>0.683725109276348</v>
      </c>
      <c r="E217" t="n">
        <v>0.889723166585721</v>
      </c>
      <c r="F217" t="n">
        <v>0.215240407965032</v>
      </c>
      <c r="G217" t="n">
        <v>0.943623118018456</v>
      </c>
      <c r="H217" t="n">
        <v>0.0949732880038854</v>
      </c>
      <c r="I217" t="n">
        <v>0.000121418164157358</v>
      </c>
      <c r="J217" t="n">
        <v>0.0816576463937858</v>
      </c>
      <c r="K217" t="n">
        <v>0.0862485661633981</v>
      </c>
      <c r="L217" t="n">
        <v>0.0926606505345789</v>
      </c>
      <c r="M217" t="n">
        <v>0.0480770001798947</v>
      </c>
      <c r="N217" t="n">
        <v>0.0949795133230607</v>
      </c>
      <c r="O217" t="n">
        <v>0.0406338605652988</v>
      </c>
      <c r="P217" t="n">
        <v>0.0643305934863808</v>
      </c>
      <c r="Q217" t="n">
        <v>0.000952458390713923</v>
      </c>
      <c r="R217" t="n">
        <v>0.474740165128703</v>
      </c>
      <c r="S217" t="n">
        <v>0.100956671727822</v>
      </c>
      <c r="T217" t="n">
        <v>0.0553591549295775</v>
      </c>
      <c r="U217" t="n">
        <v>0.00422752797620521</v>
      </c>
      <c r="V217" t="n">
        <v>0.0265729342813425</v>
      </c>
      <c r="W217" t="n">
        <v>0.0071000021301055</v>
      </c>
    </row>
    <row r="218">
      <c r="A218" t="s">
        <v>275</v>
      </c>
      <c r="B218" t="n">
        <v>0.136092424685581</v>
      </c>
      <c r="C218" t="n">
        <v>0.7299736765136</v>
      </c>
      <c r="D218" t="n">
        <v>0.722281368821293</v>
      </c>
      <c r="E218" t="n">
        <v>0.794752851711027</v>
      </c>
      <c r="F218" t="n">
        <v>0.175273471775373</v>
      </c>
      <c r="G218" t="n">
        <v>0.914018718923662</v>
      </c>
      <c r="H218" t="n">
        <v>0.0384761626206493</v>
      </c>
      <c r="I218" t="n">
        <v>0.000108218777420298</v>
      </c>
      <c r="J218" t="n">
        <v>0.188448534066382</v>
      </c>
      <c r="K218" t="n">
        <v>0.0811306912732307</v>
      </c>
      <c r="L218" t="n">
        <v>0.104163793738101</v>
      </c>
      <c r="M218" t="n">
        <v>0.193288712904821</v>
      </c>
      <c r="N218" t="n">
        <v>0.103324110579117</v>
      </c>
      <c r="O218" t="n">
        <v>0.0890603923771312</v>
      </c>
      <c r="P218" t="n">
        <v>0.0608425719168904</v>
      </c>
      <c r="Q218" t="n">
        <v>0.00083315324191697</v>
      </c>
      <c r="R218" t="n">
        <v>0.444308277274057</v>
      </c>
      <c r="S218" t="n">
        <v>0.125622467206256</v>
      </c>
      <c r="T218" t="n">
        <v>0.0534399312664522</v>
      </c>
      <c r="U218" t="n">
        <v>0.00627536885723634</v>
      </c>
      <c r="V218" t="n">
        <v>0.0243666560917044</v>
      </c>
      <c r="W218" t="n">
        <v>0.00954791368090826</v>
      </c>
    </row>
    <row r="219">
      <c r="A219" t="s">
        <v>276</v>
      </c>
      <c r="B219" t="n">
        <v>0.06603823837154</v>
      </c>
      <c r="C219" t="n">
        <v>0.701058689241891</v>
      </c>
      <c r="D219" t="n">
        <v>0.697144487777038</v>
      </c>
      <c r="E219" t="n">
        <v>0.892210596404452</v>
      </c>
      <c r="F219" t="n">
        <v>0.214321316465329</v>
      </c>
      <c r="G219" t="n">
        <v>0.943676400646818</v>
      </c>
      <c r="H219" t="n">
        <v>0.0134823551793018</v>
      </c>
      <c r="I219" t="n">
        <v>0.00111766384476363</v>
      </c>
      <c r="J219" t="n">
        <v>0.0760083659692681</v>
      </c>
      <c r="K219" t="n">
        <v>0.0873608708961998</v>
      </c>
      <c r="L219" t="n">
        <v>0.117349305187635</v>
      </c>
      <c r="M219" t="n">
        <v>0.0648373416614643</v>
      </c>
      <c r="N219" t="n">
        <v>0.0915749397247586</v>
      </c>
      <c r="O219" t="n">
        <v>0.0393465179893583</v>
      </c>
      <c r="P219" t="n">
        <v>0.0307148842712212</v>
      </c>
      <c r="Q219" t="n">
        <v>0.00667606987073191</v>
      </c>
      <c r="R219" t="n">
        <v>0.442213450014268</v>
      </c>
      <c r="S219" t="n">
        <v>0.106870962218285</v>
      </c>
      <c r="T219" t="n">
        <v>0.0538951892894512</v>
      </c>
      <c r="U219" t="n">
        <v>0.00511854230169206</v>
      </c>
      <c r="V219" t="n">
        <v>0.0242816385313744</v>
      </c>
      <c r="W219" t="n">
        <v>0.00780765717261219</v>
      </c>
    </row>
    <row r="220">
      <c r="A220" t="s">
        <v>277</v>
      </c>
      <c r="B220" t="n">
        <v>0.131015952980688</v>
      </c>
      <c r="C220" t="n">
        <v>0.731297229219144</v>
      </c>
      <c r="D220" t="n">
        <v>0.716309823677582</v>
      </c>
      <c r="E220" t="n">
        <v>0.824353484466835</v>
      </c>
      <c r="F220" t="n">
        <v>0.173018471872376</v>
      </c>
      <c r="G220" t="n">
        <v>0.921759026028547</v>
      </c>
      <c r="H220" t="n">
        <v>0.0362888329135181</v>
      </c>
      <c r="I220" t="n">
        <v>0.000188916876574307</v>
      </c>
      <c r="J220" t="n">
        <v>0.179651003116797</v>
      </c>
      <c r="K220" t="n">
        <v>0.0788332662392233</v>
      </c>
      <c r="L220" t="n">
        <v>0.094588578540919</v>
      </c>
      <c r="M220" t="n">
        <v>0.162829386676619</v>
      </c>
      <c r="N220" t="n">
        <v>0.0994511247339911</v>
      </c>
      <c r="O220" t="n">
        <v>0.0774142675217591</v>
      </c>
      <c r="P220" t="n">
        <v>0.0506741659869732</v>
      </c>
      <c r="Q220" t="n">
        <v>0.00140240241406558</v>
      </c>
      <c r="R220" t="n">
        <v>0.473992443324937</v>
      </c>
      <c r="S220" t="n">
        <v>0.121943682567315</v>
      </c>
      <c r="T220" t="n">
        <v>0.0549467884130982</v>
      </c>
      <c r="U220" t="n">
        <v>0.00564378522148096</v>
      </c>
      <c r="V220" t="n">
        <v>0.0266218850481607</v>
      </c>
      <c r="W220" t="n">
        <v>0.00928391189352327</v>
      </c>
    </row>
    <row r="221">
      <c r="A221" t="s">
        <v>278</v>
      </c>
      <c r="B221" t="n">
        <v>0.0780729701952724</v>
      </c>
      <c r="C221" t="n">
        <v>0.619804727646454</v>
      </c>
      <c r="D221" t="n">
        <v>0.683514902363823</v>
      </c>
      <c r="E221" t="n">
        <v>0.647990750256937</v>
      </c>
      <c r="F221" t="n">
        <v>0.177410071942446</v>
      </c>
      <c r="G221" t="n">
        <v>0.857446043165468</v>
      </c>
      <c r="H221" t="n">
        <v>0.016551901336074</v>
      </c>
      <c r="I221" t="n">
        <v>0.00131551901336074</v>
      </c>
      <c r="J221" t="n">
        <v>0.112126248499063</v>
      </c>
      <c r="K221" t="n">
        <v>0.091633012554537</v>
      </c>
      <c r="L221" t="n">
        <v>0.106854354009855</v>
      </c>
      <c r="M221" t="n">
        <v>0.237768557349146</v>
      </c>
      <c r="N221" t="n">
        <v>0.0791771646917673</v>
      </c>
      <c r="O221" t="n">
        <v>0.109842823707858</v>
      </c>
      <c r="P221" t="n">
        <v>0.0258567497602656</v>
      </c>
      <c r="Q221" t="n">
        <v>0.00804069689299905</v>
      </c>
      <c r="R221" t="n">
        <v>0.456587872559096</v>
      </c>
      <c r="S221" t="n">
        <v>0.167823633722321</v>
      </c>
      <c r="T221" t="n">
        <v>0.0539375</v>
      </c>
      <c r="U221" t="n">
        <v>0.0150049873836119</v>
      </c>
      <c r="V221" t="n">
        <v>0.0268617754196291</v>
      </c>
      <c r="W221" t="n">
        <v>0.0163706544130125</v>
      </c>
    </row>
    <row r="222">
      <c r="A222" t="s">
        <v>279</v>
      </c>
      <c r="B222" t="n">
        <v>0.14196463654224</v>
      </c>
      <c r="C222" t="n">
        <v>0.725505893909627</v>
      </c>
      <c r="D222" t="n">
        <v>0.710692534381139</v>
      </c>
      <c r="E222" t="n">
        <v>0.843330058939096</v>
      </c>
      <c r="F222" t="n">
        <v>0.18028978388998</v>
      </c>
      <c r="G222" t="n">
        <v>0.929965618860511</v>
      </c>
      <c r="H222" t="n">
        <v>0.0438064833005894</v>
      </c>
      <c r="I222" t="n">
        <v>0.0006237721021611</v>
      </c>
      <c r="J222" t="n">
        <v>0.203811475483986</v>
      </c>
      <c r="K222" t="n">
        <v>0.0755275927551094</v>
      </c>
      <c r="L222" t="n">
        <v>0.0915670446630889</v>
      </c>
      <c r="M222" t="n">
        <v>0.168495287008917</v>
      </c>
      <c r="N222" t="n">
        <v>0.0932849851014136</v>
      </c>
      <c r="O222" t="n">
        <v>0.0609791482211066</v>
      </c>
      <c r="P222" t="n">
        <v>0.0625501124802869</v>
      </c>
      <c r="Q222" t="n">
        <v>0.0040211319834275</v>
      </c>
      <c r="R222" t="n">
        <v>0.464926326129666</v>
      </c>
      <c r="S222" t="n">
        <v>0.172653765669985</v>
      </c>
      <c r="T222" t="n">
        <v>0.0549972372298625</v>
      </c>
      <c r="U222" t="n">
        <v>0.0155732853947742</v>
      </c>
      <c r="V222" t="n">
        <v>0.0278146550632331</v>
      </c>
      <c r="W222" t="n">
        <v>0.0173027470001079</v>
      </c>
    </row>
    <row r="223">
      <c r="A223" t="s">
        <v>280</v>
      </c>
      <c r="B223" t="n">
        <v>0.139642745220934</v>
      </c>
      <c r="C223" t="n">
        <v>0.783382952052648</v>
      </c>
      <c r="D223" t="n">
        <v>0.776518332811031</v>
      </c>
      <c r="E223" t="n">
        <v>0.831817612033845</v>
      </c>
      <c r="F223" t="n">
        <v>0.267460043873394</v>
      </c>
      <c r="G223" t="n">
        <v>0.928849890316515</v>
      </c>
      <c r="H223" t="n">
        <v>0.0890770918207458</v>
      </c>
      <c r="I223" t="n">
        <v>0.00170009401441554</v>
      </c>
      <c r="J223" t="n">
        <v>0.185964038816513</v>
      </c>
      <c r="K223" t="n">
        <v>0.0397785144877834</v>
      </c>
      <c r="L223" t="n">
        <v>0.0760278217475108</v>
      </c>
      <c r="M223" t="n">
        <v>0.137263415751952</v>
      </c>
      <c r="N223" t="n">
        <v>0.090355879291111</v>
      </c>
      <c r="O223" t="n">
        <v>0.05815412884152</v>
      </c>
      <c r="P223" t="n">
        <v>0.093222047788384</v>
      </c>
      <c r="Q223" t="n">
        <v>0.00979017962746885</v>
      </c>
      <c r="R223" t="n">
        <v>0.509912253212159</v>
      </c>
      <c r="S223" t="n">
        <v>0.0852060085948263</v>
      </c>
      <c r="T223" t="n">
        <v>0.0571047673143215</v>
      </c>
      <c r="U223" t="n">
        <v>0.00482817052917119</v>
      </c>
      <c r="V223" t="n">
        <v>0.0294069603008589</v>
      </c>
      <c r="W223" t="n">
        <v>0.00692435252552912</v>
      </c>
    </row>
    <row r="224">
      <c r="A224" t="s">
        <v>281</v>
      </c>
      <c r="B224" t="n">
        <v>0.10702852614897</v>
      </c>
      <c r="C224" t="n">
        <v>0.717587163232964</v>
      </c>
      <c r="D224" t="n">
        <v>0.716450079239303</v>
      </c>
      <c r="E224" t="n">
        <v>0.73797147385103</v>
      </c>
      <c r="F224" t="n">
        <v>0.179374009508716</v>
      </c>
      <c r="G224" t="n">
        <v>0.886224247226624</v>
      </c>
      <c r="H224" t="n">
        <v>0.028256735340729</v>
      </c>
      <c r="I224" t="n">
        <v>0.000511093502377179</v>
      </c>
      <c r="J224" t="n">
        <v>0.149515841001856</v>
      </c>
      <c r="K224" t="n">
        <v>0.0774648992615186</v>
      </c>
      <c r="L224" t="n">
        <v>0.0925685391410506</v>
      </c>
      <c r="M224" t="n">
        <v>0.19695942418253</v>
      </c>
      <c r="N224" t="n">
        <v>0.092155343444151</v>
      </c>
      <c r="O224" t="n">
        <v>0.0875688011353906</v>
      </c>
      <c r="P224" t="n">
        <v>0.0390096503991785</v>
      </c>
      <c r="Q224" t="n">
        <v>0.00296020423465117</v>
      </c>
      <c r="R224" t="n">
        <v>0.454766244057052</v>
      </c>
      <c r="S224" t="n">
        <v>0.103858568784934</v>
      </c>
      <c r="T224" t="n">
        <v>0.0538028922345483</v>
      </c>
      <c r="U224" t="n">
        <v>0.00526206662700156</v>
      </c>
      <c r="V224" t="n">
        <v>0.0249212557074902</v>
      </c>
      <c r="W224" t="n">
        <v>0.00772339117613318</v>
      </c>
    </row>
    <row r="225">
      <c r="A225" t="s">
        <v>282</v>
      </c>
      <c r="B225" t="n">
        <v>0.150875912408759</v>
      </c>
      <c r="C225" t="n">
        <v>0.694379562043796</v>
      </c>
      <c r="D225" t="n">
        <v>0.711281427412814</v>
      </c>
      <c r="E225" t="n">
        <v>0.840794809407948</v>
      </c>
      <c r="F225" t="n">
        <v>0.185450121654501</v>
      </c>
      <c r="G225" t="n">
        <v>0.922157339821573</v>
      </c>
      <c r="H225" t="n">
        <v>0.0253365774533658</v>
      </c>
      <c r="I225" t="n">
        <v>0</v>
      </c>
      <c r="J225" t="n">
        <v>0.204992780979956</v>
      </c>
      <c r="K225" t="n">
        <v>0.0870234587912031</v>
      </c>
      <c r="L225" t="n">
        <v>0.112370656763994</v>
      </c>
      <c r="M225" t="n">
        <v>0.178129628627678</v>
      </c>
      <c r="N225" t="n">
        <v>0.109627667987762</v>
      </c>
      <c r="O225" t="n">
        <v>0.0772001170390619</v>
      </c>
      <c r="P225" t="n">
        <v>0.042823011252767</v>
      </c>
      <c r="Q225" t="n">
        <v>0</v>
      </c>
      <c r="R225" t="n">
        <v>0.49154095701541</v>
      </c>
      <c r="S225" t="n">
        <v>0.124391389338951</v>
      </c>
      <c r="T225" t="n">
        <v>0.0551283454987835</v>
      </c>
      <c r="U225" t="n">
        <v>0.00595352926183724</v>
      </c>
      <c r="V225" t="n">
        <v>0.0277155383779005</v>
      </c>
      <c r="W225" t="n">
        <v>0.00940265646359566</v>
      </c>
    </row>
    <row r="226">
      <c r="A226" t="s">
        <v>283</v>
      </c>
      <c r="B226" t="n">
        <v>0.15583559168925</v>
      </c>
      <c r="C226" t="n">
        <v>0.777810900331226</v>
      </c>
      <c r="D226" t="n">
        <v>0.788130081300813</v>
      </c>
      <c r="E226" t="n">
        <v>0.881144233664559</v>
      </c>
      <c r="F226" t="n">
        <v>0.219111713339356</v>
      </c>
      <c r="G226" t="n">
        <v>0.954287865100873</v>
      </c>
      <c r="H226" t="n">
        <v>0.0455585666967781</v>
      </c>
      <c r="I226" t="n">
        <v>0.00116832279433905</v>
      </c>
      <c r="J226" t="n">
        <v>0.231101359988662</v>
      </c>
      <c r="K226" t="n">
        <v>0.0904553908202831</v>
      </c>
      <c r="L226" t="n">
        <v>0.10184061285926</v>
      </c>
      <c r="M226" t="n">
        <v>0.162716145812162</v>
      </c>
      <c r="N226" t="n">
        <v>0.124823798204738</v>
      </c>
      <c r="O226" t="n">
        <v>0.0704440741025145</v>
      </c>
      <c r="P226" t="n">
        <v>0.0762473764924077</v>
      </c>
      <c r="Q226" t="n">
        <v>0.0102222381836633</v>
      </c>
      <c r="R226" t="n">
        <v>0.484724480578139</v>
      </c>
      <c r="S226" t="n">
        <v>0.247273652622035</v>
      </c>
      <c r="T226" t="n">
        <v>0.0565565718157182</v>
      </c>
      <c r="U226" t="n">
        <v>0.0243629681490704</v>
      </c>
      <c r="V226" t="n">
        <v>0.0328385845491915</v>
      </c>
      <c r="W226" t="n">
        <v>0.0241854149761226</v>
      </c>
    </row>
    <row r="227">
      <c r="A227" t="s">
        <v>284</v>
      </c>
      <c r="B227" t="n">
        <v>0.119730337078652</v>
      </c>
      <c r="C227" t="n">
        <v>0.679408239700375</v>
      </c>
      <c r="D227" t="n">
        <v>0.697310861423221</v>
      </c>
      <c r="E227" t="n">
        <v>0.756172284644195</v>
      </c>
      <c r="F227" t="n">
        <v>0.173003745318352</v>
      </c>
      <c r="G227" t="n">
        <v>0.900644194756554</v>
      </c>
      <c r="H227" t="n">
        <v>0.0224044943820225</v>
      </c>
      <c r="I227" t="n">
        <v>0.0020374531835206</v>
      </c>
      <c r="J227" t="n">
        <v>0.162993632882081</v>
      </c>
      <c r="K227" t="n">
        <v>0.0720931647077301</v>
      </c>
      <c r="L227" t="n">
        <v>0.102633021692221</v>
      </c>
      <c r="M227" t="n">
        <v>0.192968005817299</v>
      </c>
      <c r="N227" t="n">
        <v>0.0865347062651898</v>
      </c>
      <c r="O227" t="n">
        <v>0.0851052879920289</v>
      </c>
      <c r="P227" t="n">
        <v>0.0388617356431416</v>
      </c>
      <c r="Q227" t="n">
        <v>0.014120900298434</v>
      </c>
      <c r="R227" t="n">
        <v>0.50723595505618</v>
      </c>
      <c r="S227" t="n">
        <v>0.0969543236230226</v>
      </c>
      <c r="T227" t="n">
        <v>0.0565101123595506</v>
      </c>
      <c r="U227" t="n">
        <v>0.00505709501854513</v>
      </c>
      <c r="V227" t="n">
        <v>0.0290577201251245</v>
      </c>
      <c r="W227" t="n">
        <v>0.00780171311105285</v>
      </c>
    </row>
    <row r="228">
      <c r="A228" t="s">
        <v>285</v>
      </c>
      <c r="B228" t="n">
        <v>0.0101589506671405</v>
      </c>
      <c r="C228" t="n">
        <v>0.57555476582776</v>
      </c>
      <c r="D228" t="n">
        <v>0.542225201649813</v>
      </c>
      <c r="E228" t="n">
        <v>0.197348129960478</v>
      </c>
      <c r="F228" t="n">
        <v>0.117256593329672</v>
      </c>
      <c r="G228" t="n">
        <v>0.586153092322769</v>
      </c>
      <c r="H228" t="n">
        <v>0.00108702441335789</v>
      </c>
      <c r="I228" t="n">
        <v>0.00000183073261611691</v>
      </c>
      <c r="J228" t="n">
        <v>0.015424869822573</v>
      </c>
      <c r="K228" t="n">
        <v>0.0774013143093878</v>
      </c>
      <c r="L228" t="n">
        <v>0.0902366661256387</v>
      </c>
      <c r="M228" t="n">
        <v>0.0724035528559736</v>
      </c>
      <c r="N228" t="n">
        <v>0.0668514310489894</v>
      </c>
      <c r="O228" t="n">
        <v>0.100645573957542</v>
      </c>
      <c r="P228" t="n">
        <v>0.00318920207319693</v>
      </c>
      <c r="Q228" t="n">
        <v>0.0000183073261611691</v>
      </c>
      <c r="R228" t="n">
        <v>0.312913126352858</v>
      </c>
      <c r="S228" t="n">
        <v>0.0990919107357805</v>
      </c>
      <c r="T228" t="n">
        <v>0.045054631215068</v>
      </c>
      <c r="U228" t="n">
        <v>0.00437358330426425</v>
      </c>
      <c r="V228" t="n">
        <v>0.0143948170957677</v>
      </c>
      <c r="W228" t="n">
        <v>0.00557790205791896</v>
      </c>
    </row>
    <row r="229">
      <c r="A229" t="s">
        <v>286</v>
      </c>
      <c r="B229" t="n">
        <v>0.0346022155085599</v>
      </c>
      <c r="C229" t="n">
        <v>0.685407854984894</v>
      </c>
      <c r="D229" t="n">
        <v>0.696814367237328</v>
      </c>
      <c r="E229" t="n">
        <v>0.593776435045317</v>
      </c>
      <c r="F229" t="n">
        <v>0.217267539442766</v>
      </c>
      <c r="G229" t="n">
        <v>0.964142329640819</v>
      </c>
      <c r="H229" t="n">
        <v>0.0267573011077543</v>
      </c>
      <c r="I229" t="n">
        <v>0.00000335683115139308</v>
      </c>
      <c r="J229" t="n">
        <v>0.0439086735172703</v>
      </c>
      <c r="K229" t="n">
        <v>0.0699318103968634</v>
      </c>
      <c r="L229" t="n">
        <v>0.0900188996477729</v>
      </c>
      <c r="M229" t="n">
        <v>0.0927340184580923</v>
      </c>
      <c r="N229" t="n">
        <v>0.0829268331279311</v>
      </c>
      <c r="O229" t="n">
        <v>0.0333312546057934</v>
      </c>
      <c r="P229" t="n">
        <v>0.0339754871672076</v>
      </c>
      <c r="Q229" t="n">
        <v>0.0000335683115139308</v>
      </c>
      <c r="R229" t="n">
        <v>0.477603222557905</v>
      </c>
      <c r="S229" t="n">
        <v>0.165246856662186</v>
      </c>
      <c r="T229" t="n">
        <v>0.0549325696542464</v>
      </c>
      <c r="U229" t="n">
        <v>0.0159272682421379</v>
      </c>
      <c r="V229" t="n">
        <v>0.0286569008825457</v>
      </c>
      <c r="W229" t="n">
        <v>0.0173535385788787</v>
      </c>
    </row>
    <row r="230">
      <c r="A230" t="s">
        <v>287</v>
      </c>
      <c r="B230" t="n">
        <v>0.0954027777777778</v>
      </c>
      <c r="C230" t="n">
        <v>0.552388888888889</v>
      </c>
      <c r="D230" t="n">
        <v>0.673314814814815</v>
      </c>
      <c r="E230" t="n">
        <v>0.720555555555556</v>
      </c>
      <c r="F230" t="n">
        <v>0.166856481481481</v>
      </c>
      <c r="G230" t="n">
        <v>0.867916666666667</v>
      </c>
      <c r="H230" t="n">
        <v>0.0246759259259259</v>
      </c>
      <c r="I230" t="n">
        <v>0.000263888888888889</v>
      </c>
      <c r="J230" t="n">
        <v>0.131189050543137</v>
      </c>
      <c r="K230" t="n">
        <v>0.0805621054653619</v>
      </c>
      <c r="L230" t="n">
        <v>0.093874347591592</v>
      </c>
      <c r="M230" t="n">
        <v>0.209006053169429</v>
      </c>
      <c r="N230" t="n">
        <v>0.0762516365782176</v>
      </c>
      <c r="O230" t="n">
        <v>0.102990932996968</v>
      </c>
      <c r="P230" t="n">
        <v>0.0416443958854507</v>
      </c>
      <c r="Q230" t="n">
        <v>0.00241259531227933</v>
      </c>
      <c r="R230" t="n">
        <v>0.438412037037037</v>
      </c>
      <c r="S230" t="n">
        <v>0.113289578734492</v>
      </c>
      <c r="T230" t="n">
        <v>0.0527655671296296</v>
      </c>
      <c r="U230" t="n">
        <v>0.0100243264212269</v>
      </c>
      <c r="V230" t="n">
        <v>0.0240957958515518</v>
      </c>
      <c r="W230" t="n">
        <v>0.00993569348927159</v>
      </c>
    </row>
    <row r="231">
      <c r="A231" t="s">
        <v>288</v>
      </c>
      <c r="B231" t="n">
        <v>0.0193646195442256</v>
      </c>
      <c r="C231" t="n">
        <v>0.627983777520278</v>
      </c>
      <c r="D231" t="n">
        <v>0.623144071069911</v>
      </c>
      <c r="E231" t="n">
        <v>0.614503669370413</v>
      </c>
      <c r="F231" t="n">
        <v>0.143456933178834</v>
      </c>
      <c r="G231" t="n">
        <v>0.902676709154114</v>
      </c>
      <c r="H231" t="n">
        <v>0.0282580146774817</v>
      </c>
      <c r="I231" t="n">
        <v>0.000542680571649285</v>
      </c>
      <c r="J231" t="n">
        <v>0.0297142682265704</v>
      </c>
      <c r="K231" t="n">
        <v>0.0697075699954075</v>
      </c>
      <c r="L231" t="n">
        <v>0.0764966707080993</v>
      </c>
      <c r="M231" t="n">
        <v>0.0843277604792001</v>
      </c>
      <c r="N231" t="n">
        <v>0.0811121356287043</v>
      </c>
      <c r="O231" t="n">
        <v>0.037780473242006</v>
      </c>
      <c r="P231" t="n">
        <v>0.0348851471455333</v>
      </c>
      <c r="Q231" t="n">
        <v>0.00540733264929914</v>
      </c>
      <c r="R231" t="n">
        <v>0.373677095403631</v>
      </c>
      <c r="S231" t="n">
        <v>0.0907182162678625</v>
      </c>
      <c r="T231" t="n">
        <v>0.0496192545384318</v>
      </c>
      <c r="U231" t="n">
        <v>0.00404108916538539</v>
      </c>
      <c r="V231" t="n">
        <v>0.0188352206634988</v>
      </c>
      <c r="W231" t="n">
        <v>0.0060331469361294</v>
      </c>
    </row>
    <row r="232">
      <c r="A232" t="s">
        <v>289</v>
      </c>
      <c r="B232" t="n">
        <v>0.122141750580945</v>
      </c>
      <c r="C232" t="n">
        <v>0.656738962044926</v>
      </c>
      <c r="D232" t="n">
        <v>0.677815646785438</v>
      </c>
      <c r="E232" t="n">
        <v>0.751831913245546</v>
      </c>
      <c r="F232" t="n">
        <v>0.161994577846631</v>
      </c>
      <c r="G232" t="n">
        <v>0.901328427575523</v>
      </c>
      <c r="H232" t="n">
        <v>0.0240317583268784</v>
      </c>
      <c r="I232" t="n">
        <v>0.000201394268009295</v>
      </c>
      <c r="J232" t="n">
        <v>0.170276293924528</v>
      </c>
      <c r="K232" t="n">
        <v>0.0836728773030257</v>
      </c>
      <c r="L232" t="n">
        <v>0.103542640222185</v>
      </c>
      <c r="M232" t="n">
        <v>0.208964067745921</v>
      </c>
      <c r="N232" t="n">
        <v>0.0729893876822301</v>
      </c>
      <c r="O232" t="n">
        <v>0.0851311339112379</v>
      </c>
      <c r="P232" t="n">
        <v>0.0427604031592597</v>
      </c>
      <c r="Q232" t="n">
        <v>0.00120789807329824</v>
      </c>
      <c r="R232" t="n">
        <v>0.439701781564679</v>
      </c>
      <c r="S232" t="n">
        <v>0.115913402418383</v>
      </c>
      <c r="T232" t="n">
        <v>0.0535781855151046</v>
      </c>
      <c r="U232" t="n">
        <v>0.00591514081042766</v>
      </c>
      <c r="V232" t="n">
        <v>0.0241323359494108</v>
      </c>
      <c r="W232" t="n">
        <v>0.00857751994690193</v>
      </c>
    </row>
    <row r="233">
      <c r="A233" t="s">
        <v>290</v>
      </c>
      <c r="B233" t="n">
        <v>0.142687709230033</v>
      </c>
      <c r="C233" t="n">
        <v>0.700588235294118</v>
      </c>
      <c r="D233" t="n">
        <v>0.709268292682927</v>
      </c>
      <c r="E233" t="n">
        <v>0.831362984218077</v>
      </c>
      <c r="F233" t="n">
        <v>0.175576279292205</v>
      </c>
      <c r="G233" t="n">
        <v>0.930946915351506</v>
      </c>
      <c r="H233" t="n">
        <v>0.0353993304638929</v>
      </c>
      <c r="I233" t="n">
        <v>0.000569105691056911</v>
      </c>
      <c r="J233" t="n">
        <v>0.199037922321921</v>
      </c>
      <c r="K233" t="n">
        <v>0.0760965628352883</v>
      </c>
      <c r="L233" t="n">
        <v>0.0968172590254872</v>
      </c>
      <c r="M233" t="n">
        <v>0.167118842454734</v>
      </c>
      <c r="N233" t="n">
        <v>0.0962952094342112</v>
      </c>
      <c r="O233" t="n">
        <v>0.0585542548412519</v>
      </c>
      <c r="P233" t="n">
        <v>0.057057593187778</v>
      </c>
      <c r="Q233" t="n">
        <v>0.00518642488236514</v>
      </c>
      <c r="R233" t="n">
        <v>0.469206121472979</v>
      </c>
      <c r="S233" t="n">
        <v>0.251464270583755</v>
      </c>
      <c r="T233" t="n">
        <v>0.054760581061693</v>
      </c>
      <c r="U233" t="n">
        <v>0.0273890614875679</v>
      </c>
      <c r="V233" t="n">
        <v>0.0321727002164317</v>
      </c>
      <c r="W233" t="n">
        <v>0.0267223416667548</v>
      </c>
    </row>
    <row r="234">
      <c r="A234" t="s">
        <v>291</v>
      </c>
      <c r="B234" t="n">
        <v>0.120287125656067</v>
      </c>
      <c r="C234" t="n">
        <v>0.722639703612226</v>
      </c>
      <c r="D234" t="n">
        <v>0.752834208088916</v>
      </c>
      <c r="E234" t="n">
        <v>0.783896264279099</v>
      </c>
      <c r="F234" t="n">
        <v>0.19122877431306</v>
      </c>
      <c r="G234" t="n">
        <v>0.912559431923433</v>
      </c>
      <c r="H234" t="n">
        <v>0.0359740660697746</v>
      </c>
      <c r="I234" t="n">
        <v>0.000975609756097561</v>
      </c>
      <c r="J234" t="n">
        <v>0.176371157757188</v>
      </c>
      <c r="K234" t="n">
        <v>0.0765480984863278</v>
      </c>
      <c r="L234" t="n">
        <v>0.0833349555984654</v>
      </c>
      <c r="M234" t="n">
        <v>0.187240186098502</v>
      </c>
      <c r="N234" t="n">
        <v>0.0892064467623477</v>
      </c>
      <c r="O234" t="n">
        <v>0.0726626703101101</v>
      </c>
      <c r="P234" t="n">
        <v>0.0598549324688153</v>
      </c>
      <c r="Q234" t="n">
        <v>0.00773129679598334</v>
      </c>
      <c r="R234" t="n">
        <v>0.449058351343007</v>
      </c>
      <c r="S234" t="n">
        <v>0.561004376302219</v>
      </c>
      <c r="T234" t="n">
        <v>0.0533654291447978</v>
      </c>
      <c r="U234" t="n">
        <v>0.0640064391990818</v>
      </c>
      <c r="V234" t="n">
        <v>0.0591409734240983</v>
      </c>
      <c r="W234" t="n">
        <v>0.0990474047369368</v>
      </c>
    </row>
    <row r="235">
      <c r="A235" t="s">
        <v>292</v>
      </c>
      <c r="B235" t="n">
        <v>0.0589980458340735</v>
      </c>
      <c r="C235" t="n">
        <v>0.602068751110322</v>
      </c>
      <c r="D235" t="n">
        <v>0.611647717178895</v>
      </c>
      <c r="E235" t="n">
        <v>0.566057026114763</v>
      </c>
      <c r="F235" t="n">
        <v>0.143385148338959</v>
      </c>
      <c r="G235" t="n">
        <v>0.812082074968911</v>
      </c>
      <c r="H235" t="n">
        <v>0.0165953100017765</v>
      </c>
      <c r="I235" t="n">
        <v>0.000200746136081009</v>
      </c>
      <c r="J235" t="n">
        <v>0.092363595365942</v>
      </c>
      <c r="K235" t="n">
        <v>0.080895026002161</v>
      </c>
      <c r="L235" t="n">
        <v>0.106445850489932</v>
      </c>
      <c r="M235" t="n">
        <v>0.268817749801678</v>
      </c>
      <c r="N235" t="n">
        <v>0.0769709797165395</v>
      </c>
      <c r="O235" t="n">
        <v>0.14455883219429</v>
      </c>
      <c r="P235" t="n">
        <v>0.027289882032571</v>
      </c>
      <c r="Q235" t="n">
        <v>0.00189341810221158</v>
      </c>
      <c r="R235" t="n">
        <v>0.444978681826257</v>
      </c>
      <c r="S235" t="n">
        <v>0.241767627189401</v>
      </c>
      <c r="T235" t="n">
        <v>0.0530866939065553</v>
      </c>
      <c r="U235" t="n">
        <v>0.0269953819915514</v>
      </c>
      <c r="V235" t="n">
        <v>0.0297483024566238</v>
      </c>
      <c r="W235" t="n">
        <v>0.0268205255932042</v>
      </c>
    </row>
    <row r="236">
      <c r="A236" t="s">
        <v>293</v>
      </c>
      <c r="B236" t="n">
        <v>0.10985935302391</v>
      </c>
      <c r="C236" t="n">
        <v>0.609978902953586</v>
      </c>
      <c r="D236" t="n">
        <v>0.680077355836849</v>
      </c>
      <c r="E236" t="n">
        <v>0.75479606188467</v>
      </c>
      <c r="F236" t="n">
        <v>0.142151898734177</v>
      </c>
      <c r="G236" t="n">
        <v>0.882876230661041</v>
      </c>
      <c r="H236" t="n">
        <v>0.0264486638537271</v>
      </c>
      <c r="I236" t="n">
        <v>0.000478199718706048</v>
      </c>
      <c r="J236" t="n">
        <v>0.156640187738842</v>
      </c>
      <c r="K236" t="n">
        <v>0.0897279148730544</v>
      </c>
      <c r="L236" t="n">
        <v>0.101143178416186</v>
      </c>
      <c r="M236" t="n">
        <v>0.185446734417485</v>
      </c>
      <c r="N236" t="n">
        <v>0.0784154444699023</v>
      </c>
      <c r="O236" t="n">
        <v>0.0938305491803495</v>
      </c>
      <c r="P236" t="n">
        <v>0.0437055999274004</v>
      </c>
      <c r="Q236" t="n">
        <v>0.00443626713255832</v>
      </c>
      <c r="R236" t="n">
        <v>0.460007032348805</v>
      </c>
      <c r="S236" t="n">
        <v>0.197591486241843</v>
      </c>
      <c r="T236" t="n">
        <v>0.0542048171589311</v>
      </c>
      <c r="U236" t="n">
        <v>0.0185603899714422</v>
      </c>
      <c r="V236" t="n">
        <v>0.0282692142116747</v>
      </c>
      <c r="W236" t="n">
        <v>0.0208369008659346</v>
      </c>
    </row>
    <row r="237">
      <c r="A237" t="s">
        <v>294</v>
      </c>
      <c r="B237" t="n">
        <v>0.0529301898346601</v>
      </c>
      <c r="C237" t="n">
        <v>0.596847826086957</v>
      </c>
      <c r="D237" t="n">
        <v>0.625352112676056</v>
      </c>
      <c r="E237" t="n">
        <v>0.572331598285364</v>
      </c>
      <c r="F237" t="n">
        <v>0.147464788732394</v>
      </c>
      <c r="G237" t="n">
        <v>0.798798224127373</v>
      </c>
      <c r="H237" t="n">
        <v>0.012230557256583</v>
      </c>
      <c r="I237" t="n">
        <v>0.0000122473974280465</v>
      </c>
      <c r="J237" t="n">
        <v>0.0879707971060699</v>
      </c>
      <c r="K237" t="n">
        <v>0.0792405262445414</v>
      </c>
      <c r="L237" t="n">
        <v>0.119356590712888</v>
      </c>
      <c r="M237" t="n">
        <v>0.275409839927607</v>
      </c>
      <c r="N237" t="n">
        <v>0.0814117035595934</v>
      </c>
      <c r="O237" t="n">
        <v>0.146249839818112</v>
      </c>
      <c r="P237" t="n">
        <v>0.0238166415689052</v>
      </c>
      <c r="Q237" t="n">
        <v>0.0000861636828758663</v>
      </c>
      <c r="R237" t="n">
        <v>0.427650030618494</v>
      </c>
      <c r="S237" t="n">
        <v>0.22588847366589</v>
      </c>
      <c r="T237" t="n">
        <v>0.0526884185548071</v>
      </c>
      <c r="U237" t="n">
        <v>0.0245766846665041</v>
      </c>
      <c r="V237" t="n">
        <v>0.0277702275854768</v>
      </c>
      <c r="W237" t="n">
        <v>0.0248037592491086</v>
      </c>
    </row>
    <row r="238">
      <c r="A238" t="s">
        <v>295</v>
      </c>
      <c r="B238" t="n">
        <v>0.106795069337442</v>
      </c>
      <c r="C238" t="n">
        <v>0.667330508474576</v>
      </c>
      <c r="D238" t="n">
        <v>0.651432973805855</v>
      </c>
      <c r="E238" t="n">
        <v>0.772465331278891</v>
      </c>
      <c r="F238" t="n">
        <v>0.150735747303544</v>
      </c>
      <c r="G238" t="n">
        <v>0.898378274268105</v>
      </c>
      <c r="H238" t="n">
        <v>0.0254006163328197</v>
      </c>
      <c r="I238" t="n">
        <v>0.000593220338983051</v>
      </c>
      <c r="J238" t="n">
        <v>0.160811061596627</v>
      </c>
      <c r="K238" t="n">
        <v>0.0977866584607651</v>
      </c>
      <c r="L238" t="n">
        <v>0.115061862872299</v>
      </c>
      <c r="M238" t="n">
        <v>0.195462829238173</v>
      </c>
      <c r="N238" t="n">
        <v>0.0767008873298632</v>
      </c>
      <c r="O238" t="n">
        <v>0.0804574509727062</v>
      </c>
      <c r="P238" t="n">
        <v>0.0407355348622935</v>
      </c>
      <c r="Q238" t="n">
        <v>0.00387009995105335</v>
      </c>
      <c r="R238" t="n">
        <v>0.449067796610169</v>
      </c>
      <c r="S238" t="n">
        <v>0.401455431190112</v>
      </c>
      <c r="T238" t="n">
        <v>0.0537403697996918</v>
      </c>
      <c r="U238" t="n">
        <v>0.0473617599077688</v>
      </c>
      <c r="V238" t="n">
        <v>0.0425475608179052</v>
      </c>
      <c r="W238" t="n">
        <v>0.0770275028152729</v>
      </c>
    </row>
    <row r="239">
      <c r="A239" t="s">
        <v>296</v>
      </c>
      <c r="B239" t="n">
        <v>0.0589126559714795</v>
      </c>
      <c r="C239" t="n">
        <v>0.691126559714795</v>
      </c>
      <c r="D239" t="n">
        <v>0.775447415329768</v>
      </c>
      <c r="E239" t="n">
        <v>0.808213903743315</v>
      </c>
      <c r="F239" t="n">
        <v>0.419465240641711</v>
      </c>
      <c r="G239" t="n">
        <v>0.971625668449198</v>
      </c>
      <c r="H239" t="n">
        <v>0.196866310160428</v>
      </c>
      <c r="I239" t="n">
        <v>0.00130837789661319</v>
      </c>
      <c r="J239" t="n">
        <v>0.0447996862303027</v>
      </c>
      <c r="K239" t="n">
        <v>0.0706004177826445</v>
      </c>
      <c r="L239" t="n">
        <v>0.0665095393186058</v>
      </c>
      <c r="M239" t="n">
        <v>0.0588008801941163</v>
      </c>
      <c r="N239" t="n">
        <v>0.0830120514382052</v>
      </c>
      <c r="O239" t="n">
        <v>0.0287704479402251</v>
      </c>
      <c r="P239" t="n">
        <v>0.0722563072240388</v>
      </c>
      <c r="Q239" t="n">
        <v>0.00641232008253485</v>
      </c>
      <c r="R239" t="n">
        <v>0.639026737967914</v>
      </c>
      <c r="S239" t="n">
        <v>0.0804137776409275</v>
      </c>
      <c r="T239" t="n">
        <v>0.0644970142602496</v>
      </c>
      <c r="U239" t="n">
        <v>0.00330689877679117</v>
      </c>
      <c r="V239" t="n">
        <v>0.041427448406684</v>
      </c>
      <c r="W239" t="n">
        <v>0.00700204490157626</v>
      </c>
    </row>
    <row r="240">
      <c r="A240" t="s">
        <v>297</v>
      </c>
      <c r="B240" t="n">
        <v>0.0772855227882037</v>
      </c>
      <c r="C240" t="n">
        <v>0.63298927613941</v>
      </c>
      <c r="D240" t="n">
        <v>0.655522788203753</v>
      </c>
      <c r="E240" t="n">
        <v>0.651735924932976</v>
      </c>
      <c r="F240" t="n">
        <v>0.153130026809651</v>
      </c>
      <c r="G240" t="n">
        <v>0.833123324396783</v>
      </c>
      <c r="H240" t="n">
        <v>0.0207774798927614</v>
      </c>
      <c r="I240" t="n">
        <v>0.0000871313672922252</v>
      </c>
      <c r="J240" t="n">
        <v>0.109953073669727</v>
      </c>
      <c r="K240" t="n">
        <v>0.0705388323724867</v>
      </c>
      <c r="L240" t="n">
        <v>0.108059426359345</v>
      </c>
      <c r="M240" t="n">
        <v>0.240282002158436</v>
      </c>
      <c r="N240" t="n">
        <v>0.0693785468300376</v>
      </c>
      <c r="O240" t="n">
        <v>0.119872673697409</v>
      </c>
      <c r="P240" t="n">
        <v>0.0300049680899986</v>
      </c>
      <c r="Q240" t="n">
        <v>0.000871313672922252</v>
      </c>
      <c r="R240" t="n">
        <v>0.463880697050938</v>
      </c>
      <c r="S240" t="n">
        <v>0.10880735638101</v>
      </c>
      <c r="T240" t="n">
        <v>0.0540184316353887</v>
      </c>
      <c r="U240" t="n">
        <v>0.00593892605507226</v>
      </c>
      <c r="V240" t="n">
        <v>0.0255930161374516</v>
      </c>
      <c r="W240" t="n">
        <v>0.00847660061902486</v>
      </c>
    </row>
    <row r="241">
      <c r="A241" t="s">
        <v>298</v>
      </c>
      <c r="B241" t="n">
        <v>0.123330602212208</v>
      </c>
      <c r="C241" t="n">
        <v>0.716716509627202</v>
      </c>
      <c r="D241" t="n">
        <v>0.711839410077837</v>
      </c>
      <c r="E241" t="n">
        <v>0.799393691110201</v>
      </c>
      <c r="F241" t="n">
        <v>0.179778779188857</v>
      </c>
      <c r="G241" t="n">
        <v>0.915542810323638</v>
      </c>
      <c r="H241" t="n">
        <v>0.0290516181892667</v>
      </c>
      <c r="I241" t="n">
        <v>0.000903318312167145</v>
      </c>
      <c r="J241" t="n">
        <v>0.181894841972477</v>
      </c>
      <c r="K241" t="n">
        <v>0.0801226163407765</v>
      </c>
      <c r="L241" t="n">
        <v>0.0920957470670901</v>
      </c>
      <c r="M241" t="n">
        <v>0.188580328110899</v>
      </c>
      <c r="N241" t="n">
        <v>0.105417584399615</v>
      </c>
      <c r="O241" t="n">
        <v>0.0713161775625072</v>
      </c>
      <c r="P241" t="n">
        <v>0.0543272384061314</v>
      </c>
      <c r="Q241" t="n">
        <v>0.00903318312167145</v>
      </c>
      <c r="R241" t="n">
        <v>0.432605489553462</v>
      </c>
      <c r="S241" t="n">
        <v>0.115376409409883</v>
      </c>
      <c r="T241" t="n">
        <v>0.052685912535846</v>
      </c>
      <c r="U241" t="n">
        <v>0.00536797780849003</v>
      </c>
      <c r="V241" t="n">
        <v>0.0232894234390443</v>
      </c>
      <c r="W241" t="n">
        <v>0.00817382806620604</v>
      </c>
    </row>
    <row r="242">
      <c r="A242" t="s">
        <v>299</v>
      </c>
      <c r="B242" t="n">
        <v>0.122389678384443</v>
      </c>
      <c r="C242" t="n">
        <v>0.73679880329095</v>
      </c>
      <c r="D242" t="n">
        <v>0.712176514584892</v>
      </c>
      <c r="E242" t="n">
        <v>0.800385190725505</v>
      </c>
      <c r="F242" t="n">
        <v>0.191017202692595</v>
      </c>
      <c r="G242" t="n">
        <v>0.932445774121167</v>
      </c>
      <c r="H242" t="n">
        <v>0.042621540762902</v>
      </c>
      <c r="I242" t="n">
        <v>0.00025056095736724</v>
      </c>
      <c r="J242" t="n">
        <v>0.165983856305997</v>
      </c>
      <c r="K242" t="n">
        <v>0.0795174152363747</v>
      </c>
      <c r="L242" t="n">
        <v>0.106859997936086</v>
      </c>
      <c r="M242" t="n">
        <v>0.188957419967833</v>
      </c>
      <c r="N242" t="n">
        <v>0.0889417190338929</v>
      </c>
      <c r="O242" t="n">
        <v>0.064088556674658</v>
      </c>
      <c r="P242" t="n">
        <v>0.0513883913321434</v>
      </c>
      <c r="Q242" t="n">
        <v>0.00222362652755794</v>
      </c>
      <c r="R242" t="n">
        <v>0.439300673148841</v>
      </c>
      <c r="S242" t="n">
        <v>0.103837117808827</v>
      </c>
      <c r="T242" t="n">
        <v>0.0539796652954376</v>
      </c>
      <c r="U242" t="n">
        <v>0.00514284438655681</v>
      </c>
      <c r="V242" t="n">
        <v>0.0241543876593015</v>
      </c>
      <c r="W242" t="n">
        <v>0.00780610799245323</v>
      </c>
    </row>
    <row r="243">
      <c r="A243" t="s">
        <v>300</v>
      </c>
      <c r="B243" t="n">
        <v>0.119577974276527</v>
      </c>
      <c r="C243" t="n">
        <v>0.774015273311897</v>
      </c>
      <c r="D243" t="n">
        <v>0.713561093247588</v>
      </c>
      <c r="E243" t="n">
        <v>0.773010450160772</v>
      </c>
      <c r="F243" t="n">
        <v>0.175819935691318</v>
      </c>
      <c r="G243" t="n">
        <v>0.909429260450161</v>
      </c>
      <c r="H243" t="n">
        <v>0.0403376205787781</v>
      </c>
      <c r="I243" t="n">
        <v>0.00042604501607717</v>
      </c>
      <c r="J243" t="n">
        <v>0.166395198109494</v>
      </c>
      <c r="K243" t="n">
        <v>0.0719021599655512</v>
      </c>
      <c r="L243" t="n">
        <v>0.0956699821334049</v>
      </c>
      <c r="M243" t="n">
        <v>0.185735957489266</v>
      </c>
      <c r="N243" t="n">
        <v>0.0762084729154612</v>
      </c>
      <c r="O243" t="n">
        <v>0.0828070687425327</v>
      </c>
      <c r="P243" t="n">
        <v>0.0598051978627835</v>
      </c>
      <c r="Q243" t="n">
        <v>0.00303251982098387</v>
      </c>
      <c r="R243" t="n">
        <v>0.475775723472669</v>
      </c>
      <c r="S243" t="n">
        <v>0.165380388197611</v>
      </c>
      <c r="T243" t="n">
        <v>0.0555119573954984</v>
      </c>
      <c r="U243" t="n">
        <v>0.00991865110503052</v>
      </c>
      <c r="V243" t="n">
        <v>0.0278148066507015</v>
      </c>
      <c r="W243" t="n">
        <v>0.0145995534873632</v>
      </c>
    </row>
    <row r="244">
      <c r="A244" t="s">
        <v>301</v>
      </c>
      <c r="B244" t="n">
        <v>0.295179514255544</v>
      </c>
      <c r="C244" t="n">
        <v>0.6810348468849</v>
      </c>
      <c r="D244" t="n">
        <v>0.648516367476241</v>
      </c>
      <c r="E244" t="n">
        <v>0.623685322069694</v>
      </c>
      <c r="F244" t="n">
        <v>0.131615628299894</v>
      </c>
      <c r="G244" t="n">
        <v>0.900031678986272</v>
      </c>
      <c r="H244" t="n">
        <v>0.011272439281943</v>
      </c>
      <c r="I244" t="n">
        <v>0.00074973600844773</v>
      </c>
      <c r="J244" t="n">
        <v>0.104268342540978</v>
      </c>
      <c r="K244" t="n">
        <v>0.0782039690783496</v>
      </c>
      <c r="L244" t="n">
        <v>0.0984021953618581</v>
      </c>
      <c r="M244" t="n">
        <v>0.0970512980908008</v>
      </c>
      <c r="N244" t="n">
        <v>0.0714175312906816</v>
      </c>
      <c r="O244" t="n">
        <v>0.0568420060418155</v>
      </c>
      <c r="P244" t="n">
        <v>0.0250326715861678</v>
      </c>
      <c r="Q244" t="n">
        <v>0.00495188573978217</v>
      </c>
      <c r="R244" t="n">
        <v>0.478822597676874</v>
      </c>
      <c r="S244" t="n">
        <v>0.0903314256238174</v>
      </c>
      <c r="T244" t="n">
        <v>0.0541315997888068</v>
      </c>
      <c r="U244" t="n">
        <v>0.00421333517107919</v>
      </c>
      <c r="V244" t="n">
        <v>0.0261974127503738</v>
      </c>
      <c r="W244" t="n">
        <v>0.00652926170601462</v>
      </c>
    </row>
    <row r="245">
      <c r="A245" t="s">
        <v>302</v>
      </c>
      <c r="B245" t="n">
        <v>0.113911917098446</v>
      </c>
      <c r="C245" t="n">
        <v>0.743976683937824</v>
      </c>
      <c r="D245" t="n">
        <v>0.701943005181347</v>
      </c>
      <c r="E245" t="n">
        <v>0.758769430051814</v>
      </c>
      <c r="F245" t="n">
        <v>0.180284974093264</v>
      </c>
      <c r="G245" t="n">
        <v>0.899546632124352</v>
      </c>
      <c r="H245" t="n">
        <v>0.0364766839378238</v>
      </c>
      <c r="I245" t="n">
        <v>0.000712435233160622</v>
      </c>
      <c r="J245" t="n">
        <v>0.151874274109388</v>
      </c>
      <c r="K245" t="n">
        <v>0.0553263590915773</v>
      </c>
      <c r="L245" t="n">
        <v>0.0971765983728949</v>
      </c>
      <c r="M245" t="n">
        <v>0.196718340134775</v>
      </c>
      <c r="N245" t="n">
        <v>0.0885617481482437</v>
      </c>
      <c r="O245" t="n">
        <v>0.0790120852299144</v>
      </c>
      <c r="P245" t="n">
        <v>0.0471294779126008</v>
      </c>
      <c r="Q245" t="n">
        <v>0.00595842122371683</v>
      </c>
      <c r="R245" t="n">
        <v>0.493575129533679</v>
      </c>
      <c r="S245" t="n">
        <v>0.307791833634582</v>
      </c>
      <c r="T245" t="n">
        <v>0.0560843588082902</v>
      </c>
      <c r="U245" t="n">
        <v>0.0330996575307957</v>
      </c>
      <c r="V245" t="n">
        <v>0.0374902948317405</v>
      </c>
      <c r="W245" t="n">
        <v>0.0455286508622852</v>
      </c>
    </row>
    <row r="246">
      <c r="A246" t="s">
        <v>303</v>
      </c>
      <c r="B246" t="n">
        <v>0.100551248923342</v>
      </c>
      <c r="C246" t="n">
        <v>0.613406546080965</v>
      </c>
      <c r="D246" t="n">
        <v>0.670223944875108</v>
      </c>
      <c r="E246" t="n">
        <v>0.725757967269595</v>
      </c>
      <c r="F246" t="n">
        <v>0.150159345391904</v>
      </c>
      <c r="G246" t="n">
        <v>0.885826873385013</v>
      </c>
      <c r="H246" t="n">
        <v>0.0228509905254091</v>
      </c>
      <c r="I246" t="n">
        <v>0.000508182601205857</v>
      </c>
      <c r="J246" t="n">
        <v>0.141124018304098</v>
      </c>
      <c r="K246" t="n">
        <v>0.0724642568430744</v>
      </c>
      <c r="L246" t="n">
        <v>0.0980811138253417</v>
      </c>
      <c r="M246" t="n">
        <v>0.20638210922248</v>
      </c>
      <c r="N246" t="n">
        <v>0.0798093740741642</v>
      </c>
      <c r="O246" t="n">
        <v>0.0954199154569957</v>
      </c>
      <c r="P246" t="n">
        <v>0.0364703108020717</v>
      </c>
      <c r="Q246" t="n">
        <v>0.00382531174637047</v>
      </c>
      <c r="R246" t="n">
        <v>0.463557278208441</v>
      </c>
      <c r="S246" t="n">
        <v>0.0970377554512493</v>
      </c>
      <c r="T246" t="n">
        <v>0.0542975344530577</v>
      </c>
      <c r="U246" t="n">
        <v>0.00482778072130817</v>
      </c>
      <c r="V246" t="n">
        <v>0.0255425192527975</v>
      </c>
      <c r="W246" t="n">
        <v>0.00748142893543685</v>
      </c>
    </row>
    <row r="247">
      <c r="A247" t="s">
        <v>304</v>
      </c>
      <c r="B247" t="n">
        <v>0.08346397745288</v>
      </c>
      <c r="C247" t="n">
        <v>0.628484234630967</v>
      </c>
      <c r="D247" t="n">
        <v>0.666974634490048</v>
      </c>
      <c r="E247" t="n">
        <v>0.684619517350713</v>
      </c>
      <c r="F247" t="n">
        <v>0.159744583406729</v>
      </c>
      <c r="G247" t="n">
        <v>0.833883212964594</v>
      </c>
      <c r="H247" t="n">
        <v>0.0194803593447243</v>
      </c>
      <c r="I247" t="n">
        <v>0.00090540778580236</v>
      </c>
      <c r="J247" t="n">
        <v>0.117996565795195</v>
      </c>
      <c r="K247" t="n">
        <v>0.0679645865332132</v>
      </c>
      <c r="L247" t="n">
        <v>0.103398886534375</v>
      </c>
      <c r="M247" t="n">
        <v>0.223831545047754</v>
      </c>
      <c r="N247" t="n">
        <v>0.0847494139594888</v>
      </c>
      <c r="O247" t="n">
        <v>0.120302658104459</v>
      </c>
      <c r="P247" t="n">
        <v>0.0265625341536363</v>
      </c>
      <c r="Q247" t="n">
        <v>0.00533299734222453</v>
      </c>
      <c r="R247" t="n">
        <v>0.469463625154131</v>
      </c>
      <c r="S247" t="n">
        <v>0.132539878966936</v>
      </c>
      <c r="T247" t="n">
        <v>0.0547709837942575</v>
      </c>
      <c r="U247" t="n">
        <v>0.00886340130319941</v>
      </c>
      <c r="V247" t="n">
        <v>0.0267187202125419</v>
      </c>
      <c r="W247" t="n">
        <v>0.0119605501983564</v>
      </c>
    </row>
    <row r="248">
      <c r="A248" t="s">
        <v>305</v>
      </c>
      <c r="B248" t="n">
        <v>0.135336354130359</v>
      </c>
      <c r="C248" t="n">
        <v>0.675712791913559</v>
      </c>
      <c r="D248" t="n">
        <v>0.689498082955734</v>
      </c>
      <c r="E248" t="n">
        <v>0.786782851167654</v>
      </c>
      <c r="F248" t="n">
        <v>0.166535378180551</v>
      </c>
      <c r="G248" t="n">
        <v>0.896517950505403</v>
      </c>
      <c r="H248" t="n">
        <v>0.0299512025095852</v>
      </c>
      <c r="I248" t="n">
        <v>0.000770303241547578</v>
      </c>
      <c r="J248" t="n">
        <v>0.177700566707787</v>
      </c>
      <c r="K248" t="n">
        <v>0.0911696048744411</v>
      </c>
      <c r="L248" t="n">
        <v>0.0988785650347618</v>
      </c>
      <c r="M248" t="n">
        <v>0.195229685926189</v>
      </c>
      <c r="N248" t="n">
        <v>0.0829542587524047</v>
      </c>
      <c r="O248" t="n">
        <v>0.0802480720822512</v>
      </c>
      <c r="P248" t="n">
        <v>0.0556832989419556</v>
      </c>
      <c r="Q248" t="n">
        <v>0.00572631027389263</v>
      </c>
      <c r="R248" t="n">
        <v>0.447793656326246</v>
      </c>
      <c r="S248" t="n">
        <v>0.114746159599978</v>
      </c>
      <c r="T248" t="n">
        <v>0.0533656326246079</v>
      </c>
      <c r="U248" t="n">
        <v>0.00556123023546561</v>
      </c>
      <c r="V248" t="n">
        <v>0.0244143691120852</v>
      </c>
      <c r="W248" t="n">
        <v>0.00839023025522033</v>
      </c>
    </row>
    <row r="249">
      <c r="A249" t="s">
        <v>306</v>
      </c>
      <c r="B249" t="n">
        <v>0.156974408036355</v>
      </c>
      <c r="C249" t="n">
        <v>0.762592681176752</v>
      </c>
      <c r="D249" t="n">
        <v>0.751887108347285</v>
      </c>
      <c r="E249" t="n">
        <v>0.858706051183927</v>
      </c>
      <c r="F249" t="n">
        <v>0.194625687634537</v>
      </c>
      <c r="G249" t="n">
        <v>0.935216455393447</v>
      </c>
      <c r="H249" t="n">
        <v>0.0516909830184166</v>
      </c>
      <c r="I249" t="n">
        <v>0.000222434824204736</v>
      </c>
      <c r="J249" t="n">
        <v>0.204761683561621</v>
      </c>
      <c r="K249" t="n">
        <v>0.0886079752516601</v>
      </c>
      <c r="L249" t="n">
        <v>0.105601371805339</v>
      </c>
      <c r="M249" t="n">
        <v>0.164292319100865</v>
      </c>
      <c r="N249" t="n">
        <v>0.104206245468058</v>
      </c>
      <c r="O249" t="n">
        <v>0.0693440334038677</v>
      </c>
      <c r="P249" t="n">
        <v>0.0771940538807543</v>
      </c>
      <c r="Q249" t="n">
        <v>0.00187721538678603</v>
      </c>
      <c r="R249" t="n">
        <v>0.510499880411385</v>
      </c>
      <c r="S249" t="n">
        <v>0.143452940199801</v>
      </c>
      <c r="T249" t="n">
        <v>0.0570220342023439</v>
      </c>
      <c r="U249" t="n">
        <v>0.0105904991885225</v>
      </c>
      <c r="V249" t="n">
        <v>0.0303239930744434</v>
      </c>
      <c r="W249" t="n">
        <v>0.0135463460982728</v>
      </c>
    </row>
    <row r="250">
      <c r="A250" t="s">
        <v>307</v>
      </c>
      <c r="B250" t="n">
        <v>0.0666401321718234</v>
      </c>
      <c r="C250" t="n">
        <v>0.625240312406128</v>
      </c>
      <c r="D250" t="n">
        <v>0.679687593872034</v>
      </c>
      <c r="E250" t="n">
        <v>0.483969660558726</v>
      </c>
      <c r="F250" t="n">
        <v>0.154520877140282</v>
      </c>
      <c r="G250" t="n">
        <v>0.800844097326525</v>
      </c>
      <c r="H250" t="n">
        <v>0.00663112045659357</v>
      </c>
      <c r="I250" t="n">
        <v>0.00106788825473115</v>
      </c>
      <c r="J250" t="n">
        <v>0.0508119137828654</v>
      </c>
      <c r="K250" t="n">
        <v>0.0739560759877674</v>
      </c>
      <c r="L250" t="n">
        <v>0.0886912843337157</v>
      </c>
      <c r="M250" t="n">
        <v>0.0843979021857288</v>
      </c>
      <c r="N250" t="n">
        <v>0.0728483875965675</v>
      </c>
      <c r="O250" t="n">
        <v>0.0691295703923046</v>
      </c>
      <c r="P250" t="n">
        <v>0.0137669031365077</v>
      </c>
      <c r="Q250" t="n">
        <v>0.00649120926898868</v>
      </c>
      <c r="R250" t="n">
        <v>0.409355662361069</v>
      </c>
      <c r="S250" t="n">
        <v>0.105122306274777</v>
      </c>
      <c r="T250" t="n">
        <v>0.0505054070291379</v>
      </c>
      <c r="U250" t="n">
        <v>0.00794574214219461</v>
      </c>
      <c r="V250" t="n">
        <v>0.0213673530047984</v>
      </c>
      <c r="W250" t="n">
        <v>0.00865618410076296</v>
      </c>
    </row>
    <row r="251">
      <c r="A251" t="s">
        <v>308</v>
      </c>
      <c r="B251" t="n">
        <v>0.105062150403978</v>
      </c>
      <c r="C251" t="n">
        <v>0.67927905531386</v>
      </c>
      <c r="D251" t="n">
        <v>0.697964574269733</v>
      </c>
      <c r="E251" t="n">
        <v>0.722579241765071</v>
      </c>
      <c r="F251" t="n">
        <v>0.179552517091361</v>
      </c>
      <c r="G251" t="n">
        <v>0.891870727159726</v>
      </c>
      <c r="H251" t="n">
        <v>0.0206991920447483</v>
      </c>
      <c r="I251" t="n">
        <v>0.000186451211932878</v>
      </c>
      <c r="J251" t="n">
        <v>0.159821624336999</v>
      </c>
      <c r="K251" t="n">
        <v>0.0762662104248671</v>
      </c>
      <c r="L251" t="n">
        <v>0.10664492098801</v>
      </c>
      <c r="M251" t="n">
        <v>0.208353945062826</v>
      </c>
      <c r="N251" t="n">
        <v>0.0827113767351089</v>
      </c>
      <c r="O251" t="n">
        <v>0.081483828467684</v>
      </c>
      <c r="P251" t="n">
        <v>0.0390829145752301</v>
      </c>
      <c r="Q251" t="n">
        <v>0.00168362035571133</v>
      </c>
      <c r="R251" t="n">
        <v>0.479881914232443</v>
      </c>
      <c r="S251" t="n">
        <v>0.505065327768911</v>
      </c>
      <c r="T251" t="n">
        <v>0.0549620494095712</v>
      </c>
      <c r="U251" t="n">
        <v>0.0552240602292104</v>
      </c>
      <c r="V251" t="n">
        <v>0.0535655116172779</v>
      </c>
      <c r="W251" t="n">
        <v>0.104427742552494</v>
      </c>
    </row>
    <row r="252">
      <c r="A252" t="s">
        <v>309</v>
      </c>
      <c r="B252" t="n">
        <v>0.0785923460898502</v>
      </c>
      <c r="C252" t="n">
        <v>0.619091514143095</v>
      </c>
      <c r="D252" t="n">
        <v>0.665091514143095</v>
      </c>
      <c r="E252" t="n">
        <v>0.64430615640599</v>
      </c>
      <c r="F252" t="n">
        <v>0.165344425956739</v>
      </c>
      <c r="G252" t="n">
        <v>0.854043261231281</v>
      </c>
      <c r="H252" t="n">
        <v>0.0205158069883527</v>
      </c>
      <c r="I252" t="n">
        <v>0.000196339434276206</v>
      </c>
      <c r="J252" t="n">
        <v>0.115203853072078</v>
      </c>
      <c r="K252" t="n">
        <v>0.0739430505588216</v>
      </c>
      <c r="L252" t="n">
        <v>0.103552249628855</v>
      </c>
      <c r="M252" t="n">
        <v>0.237166976621512</v>
      </c>
      <c r="N252" t="n">
        <v>0.0847529885964864</v>
      </c>
      <c r="O252" t="n">
        <v>0.129743169705991</v>
      </c>
      <c r="P252" t="n">
        <v>0.0305694001164057</v>
      </c>
      <c r="Q252" t="n">
        <v>0.00196339434276206</v>
      </c>
      <c r="R252" t="n">
        <v>0.46259234608985</v>
      </c>
      <c r="S252" t="n">
        <v>0.110464445882496</v>
      </c>
      <c r="T252" t="n">
        <v>0.0548516638935108</v>
      </c>
      <c r="U252" t="n">
        <v>0.00518217573334123</v>
      </c>
      <c r="V252" t="n">
        <v>0.0258429170461876</v>
      </c>
      <c r="W252" t="n">
        <v>0.00818530016720617</v>
      </c>
    </row>
    <row r="253">
      <c r="A253" t="s">
        <v>310</v>
      </c>
      <c r="B253" t="n">
        <v>0.0891968263655783</v>
      </c>
      <c r="C253" t="n">
        <v>0.638386328959414</v>
      </c>
      <c r="D253" t="n">
        <v>0.667078425389075</v>
      </c>
      <c r="E253" t="n">
        <v>0.69032285627098</v>
      </c>
      <c r="F253" t="n">
        <v>0.150615807140677</v>
      </c>
      <c r="G253" t="n">
        <v>0.840186145865121</v>
      </c>
      <c r="H253" t="n">
        <v>0.0253201098565761</v>
      </c>
      <c r="I253" t="n">
        <v>0.000083613060726274</v>
      </c>
      <c r="J253" t="n">
        <v>0.12800951904488</v>
      </c>
      <c r="K253" t="n">
        <v>0.0704637425759572</v>
      </c>
      <c r="L253" t="n">
        <v>0.0908792854563588</v>
      </c>
      <c r="M253" t="n">
        <v>0.224184539301528</v>
      </c>
      <c r="N253" t="n">
        <v>0.0771577876183604</v>
      </c>
      <c r="O253" t="n">
        <v>0.117291206252013</v>
      </c>
      <c r="P253" t="n">
        <v>0.0341070349510371</v>
      </c>
      <c r="Q253" t="n">
        <v>0.000638081093038948</v>
      </c>
      <c r="R253" t="n">
        <v>0.441504424778761</v>
      </c>
      <c r="S253" t="n">
        <v>0.11413310226454</v>
      </c>
      <c r="T253" t="n">
        <v>0.0529820872749466</v>
      </c>
      <c r="U253" t="n">
        <v>0.00704847900894905</v>
      </c>
      <c r="V253" t="n">
        <v>0.0240915030624201</v>
      </c>
      <c r="W253" t="n">
        <v>0.00913367898269254</v>
      </c>
    </row>
    <row r="254">
      <c r="A254" t="s">
        <v>311</v>
      </c>
      <c r="B254" t="n">
        <v>0.146482953088952</v>
      </c>
      <c r="C254" t="n">
        <v>0.711999487310946</v>
      </c>
      <c r="D254" t="n">
        <v>0.754321968725968</v>
      </c>
      <c r="E254" t="n">
        <v>0.847636503460651</v>
      </c>
      <c r="F254" t="n">
        <v>0.201832863368367</v>
      </c>
      <c r="G254" t="n">
        <v>0.92896180466547</v>
      </c>
      <c r="H254" t="n">
        <v>0.0296385542168675</v>
      </c>
      <c r="I254" t="n">
        <v>0.000938220968982312</v>
      </c>
      <c r="J254" t="n">
        <v>0.195026587998171</v>
      </c>
      <c r="K254" t="n">
        <v>0.0950832212075683</v>
      </c>
      <c r="L254" t="n">
        <v>0.109711294559373</v>
      </c>
      <c r="M254" t="n">
        <v>0.165924831035106</v>
      </c>
      <c r="N254" t="n">
        <v>0.111611556378371</v>
      </c>
      <c r="O254" t="n">
        <v>0.0743580474303761</v>
      </c>
      <c r="P254" t="n">
        <v>0.048130707921393</v>
      </c>
      <c r="Q254" t="n">
        <v>0.00638949813568031</v>
      </c>
      <c r="R254" t="n">
        <v>0.489241220199949</v>
      </c>
      <c r="S254" t="n">
        <v>0.114506673750643</v>
      </c>
      <c r="T254" t="n">
        <v>0.0568247564726993</v>
      </c>
      <c r="U254" t="n">
        <v>0.00579146868836157</v>
      </c>
      <c r="V254" t="n">
        <v>0.0283430118862114</v>
      </c>
      <c r="W254" t="n">
        <v>0.00915266279139726</v>
      </c>
    </row>
    <row r="255">
      <c r="A255" t="s">
        <v>312</v>
      </c>
      <c r="B255" t="n">
        <v>0.0772937139291842</v>
      </c>
      <c r="C255" t="n">
        <v>0.658747465294026</v>
      </c>
      <c r="D255" t="n">
        <v>0.693065044454843</v>
      </c>
      <c r="E255" t="n">
        <v>0.665476524723132</v>
      </c>
      <c r="F255" t="n">
        <v>0.168845733894868</v>
      </c>
      <c r="G255" t="n">
        <v>0.868513492434878</v>
      </c>
      <c r="H255" t="n">
        <v>0.0209062548744346</v>
      </c>
      <c r="I255" t="n">
        <v>0.0000265169240368117</v>
      </c>
      <c r="J255" t="n">
        <v>0.110621525307263</v>
      </c>
      <c r="K255" t="n">
        <v>0.0746839279288467</v>
      </c>
      <c r="L255" t="n">
        <v>0.107833823087938</v>
      </c>
      <c r="M255" t="n">
        <v>0.246995203367353</v>
      </c>
      <c r="N255" t="n">
        <v>0.0871656050064146</v>
      </c>
      <c r="O255" t="n">
        <v>0.117696739526771</v>
      </c>
      <c r="P255" t="n">
        <v>0.0326615173583735</v>
      </c>
      <c r="Q255" t="n">
        <v>0.00017881830101426</v>
      </c>
      <c r="R255" t="n">
        <v>0.452072999532054</v>
      </c>
      <c r="S255" t="n">
        <v>0.104633894408378</v>
      </c>
      <c r="T255" t="n">
        <v>0.0540434994540633</v>
      </c>
      <c r="U255" t="n">
        <v>0.00581490445544199</v>
      </c>
      <c r="V255" t="n">
        <v>0.0249633741175776</v>
      </c>
      <c r="W255" t="n">
        <v>0.00803024916374163</v>
      </c>
    </row>
    <row r="256">
      <c r="A256" t="s">
        <v>313</v>
      </c>
      <c r="B256" t="n">
        <v>0.116734358797096</v>
      </c>
      <c r="C256" t="n">
        <v>0.614821984099551</v>
      </c>
      <c r="D256" t="n">
        <v>0.677561354994815</v>
      </c>
      <c r="E256" t="n">
        <v>0.751615105426892</v>
      </c>
      <c r="F256" t="n">
        <v>0.155896128586243</v>
      </c>
      <c r="G256" t="n">
        <v>0.859050293812651</v>
      </c>
      <c r="H256" t="n">
        <v>0.023007258900795</v>
      </c>
      <c r="I256" t="n">
        <v>0.000567749740753543</v>
      </c>
      <c r="J256" t="n">
        <v>0.163400160937293</v>
      </c>
      <c r="K256" t="n">
        <v>0.0658965683819956</v>
      </c>
      <c r="L256" t="n">
        <v>0.0881958967913523</v>
      </c>
      <c r="M256" t="n">
        <v>0.191159716888865</v>
      </c>
      <c r="N256" t="n">
        <v>0.0785702851688753</v>
      </c>
      <c r="O256" t="n">
        <v>0.0988430997237605</v>
      </c>
      <c r="P256" t="n">
        <v>0.0351832321949867</v>
      </c>
      <c r="Q256" t="n">
        <v>0.00467727414975326</v>
      </c>
      <c r="R256" t="n">
        <v>0.442328897338403</v>
      </c>
      <c r="S256" t="n">
        <v>0.107569004429493</v>
      </c>
      <c r="T256" t="n">
        <v>0.0535845683546492</v>
      </c>
      <c r="U256" t="n">
        <v>0.00514310454857122</v>
      </c>
      <c r="V256" t="n">
        <v>0.0241832871619969</v>
      </c>
      <c r="W256" t="n">
        <v>0.0081175151600244</v>
      </c>
    </row>
    <row r="257">
      <c r="A257" t="s">
        <v>314</v>
      </c>
      <c r="B257" t="n">
        <v>0.282575757575758</v>
      </c>
      <c r="C257" t="n">
        <v>0.702968669748331</v>
      </c>
      <c r="D257" t="n">
        <v>0.761684643040575</v>
      </c>
      <c r="E257" t="n">
        <v>0.897537236774525</v>
      </c>
      <c r="F257" t="n">
        <v>0.178561890087314</v>
      </c>
      <c r="G257" t="n">
        <v>0.946109399075501</v>
      </c>
      <c r="H257" t="n">
        <v>0.0103826399589111</v>
      </c>
      <c r="I257" t="n">
        <v>0.000737031330251669</v>
      </c>
      <c r="J257" t="n">
        <v>0.113882769134046</v>
      </c>
      <c r="K257" t="n">
        <v>0.0803681951795324</v>
      </c>
      <c r="L257" t="n">
        <v>0.0879920820610011</v>
      </c>
      <c r="M257" t="n">
        <v>0.0502827020192738</v>
      </c>
      <c r="N257" t="n">
        <v>0.0854356754823299</v>
      </c>
      <c r="O257" t="n">
        <v>0.0418680841503043</v>
      </c>
      <c r="P257" t="n">
        <v>0.0230557252384873</v>
      </c>
      <c r="Q257" t="n">
        <v>0.00737031330251669</v>
      </c>
      <c r="R257" t="n">
        <v>0.516412429378531</v>
      </c>
      <c r="S257" t="n">
        <v>0.250438557699011</v>
      </c>
      <c r="T257" t="n">
        <v>0.057763000770416</v>
      </c>
      <c r="U257" t="n">
        <v>0.0276622935529436</v>
      </c>
      <c r="V257" t="n">
        <v>0.0363969418533089</v>
      </c>
      <c r="W257" t="n">
        <v>0.0328872202507355</v>
      </c>
    </row>
    <row r="258">
      <c r="A258" t="s">
        <v>315</v>
      </c>
      <c r="B258" t="n">
        <v>0.0218575992697398</v>
      </c>
      <c r="C258" t="n">
        <v>0.66000456412597</v>
      </c>
      <c r="D258" t="n">
        <v>0.694892743039708</v>
      </c>
      <c r="E258" t="n">
        <v>0.942113190324053</v>
      </c>
      <c r="F258" t="n">
        <v>0.177905066179827</v>
      </c>
      <c r="G258" t="n">
        <v>0.943820173436787</v>
      </c>
      <c r="H258" t="n">
        <v>0.0280921953445915</v>
      </c>
      <c r="I258" t="n">
        <v>0</v>
      </c>
      <c r="J258" t="n">
        <v>0.0475024883801071</v>
      </c>
      <c r="K258" t="n">
        <v>0.0937047577420302</v>
      </c>
      <c r="L258" t="n">
        <v>0.101118951061137</v>
      </c>
      <c r="M258" t="n">
        <v>0.0636849783607864</v>
      </c>
      <c r="N258" t="n">
        <v>0.0912126314345537</v>
      </c>
      <c r="O258" t="n">
        <v>0.0458592223483304</v>
      </c>
      <c r="P258" t="n">
        <v>0.0530039737124962</v>
      </c>
      <c r="Q258" t="n">
        <v>0</v>
      </c>
      <c r="R258" t="n">
        <v>0.432455499771794</v>
      </c>
      <c r="S258" t="n">
        <v>0.105664198417982</v>
      </c>
      <c r="T258" t="n">
        <v>0.0549113989046098</v>
      </c>
      <c r="U258" t="n">
        <v>0.00456156345148744</v>
      </c>
      <c r="V258" t="n">
        <v>0.0241299617684145</v>
      </c>
      <c r="W258" t="n">
        <v>0.00753758606411713</v>
      </c>
    </row>
    <row r="259">
      <c r="A259" t="s">
        <v>316</v>
      </c>
      <c r="B259" t="n">
        <v>0.0981406459010128</v>
      </c>
      <c r="C259" t="n">
        <v>0.711156124593923</v>
      </c>
      <c r="D259" t="n">
        <v>0.729570036308045</v>
      </c>
      <c r="E259" t="n">
        <v>0.714068412000764</v>
      </c>
      <c r="F259" t="n">
        <v>0.199977068603096</v>
      </c>
      <c r="G259" t="n">
        <v>0.896816357729792</v>
      </c>
      <c r="H259" t="n">
        <v>0.0254060768201796</v>
      </c>
      <c r="I259" t="n">
        <v>0.00131473342251099</v>
      </c>
      <c r="J259" t="n">
        <v>0.140658460873614</v>
      </c>
      <c r="K259" t="n">
        <v>0.0792876215538478</v>
      </c>
      <c r="L259" t="n">
        <v>0.0951848213957356</v>
      </c>
      <c r="M259" t="n">
        <v>0.21954513345569</v>
      </c>
      <c r="N259" t="n">
        <v>0.0918213845904195</v>
      </c>
      <c r="O259" t="n">
        <v>0.0887691777312666</v>
      </c>
      <c r="P259" t="n">
        <v>0.0345630439195879</v>
      </c>
      <c r="Q259" t="n">
        <v>0.00722398745917026</v>
      </c>
      <c r="R259" t="n">
        <v>0.455679342633289</v>
      </c>
      <c r="S259" t="n">
        <v>0.106241765748043</v>
      </c>
      <c r="T259" t="n">
        <v>0.0541170456716988</v>
      </c>
      <c r="U259" t="n">
        <v>0.0045712417047153</v>
      </c>
      <c r="V259" t="n">
        <v>0.0250543751108528</v>
      </c>
      <c r="W259" t="n">
        <v>0.00760876080406139</v>
      </c>
    </row>
    <row r="260">
      <c r="A260" t="s">
        <v>317</v>
      </c>
      <c r="B260" t="n">
        <v>0.46462486602358</v>
      </c>
      <c r="C260" t="n">
        <v>0.707379421221865</v>
      </c>
      <c r="D260" t="n">
        <v>0.6408038585209</v>
      </c>
      <c r="E260" t="n">
        <v>0.985578778135048</v>
      </c>
      <c r="F260" t="n">
        <v>0.144817792068596</v>
      </c>
      <c r="G260" t="n">
        <v>0.918644158628081</v>
      </c>
      <c r="H260" t="n">
        <v>0.0294640943193998</v>
      </c>
      <c r="I260" t="n">
        <v>0.0000160771704180064</v>
      </c>
      <c r="J260" t="n">
        <v>0.118562504956575</v>
      </c>
      <c r="K260" t="n">
        <v>0.0952319808333793</v>
      </c>
      <c r="L260" t="n">
        <v>0.108938456163703</v>
      </c>
      <c r="M260" t="n">
        <v>0.0220900609406142</v>
      </c>
      <c r="N260" t="n">
        <v>0.0869339887957845</v>
      </c>
      <c r="O260" t="n">
        <v>0.050857175291535</v>
      </c>
      <c r="P260" t="n">
        <v>0.0450650257383945</v>
      </c>
      <c r="Q260" t="n">
        <v>0.000119347000725409</v>
      </c>
      <c r="R260" t="n">
        <v>0.533344051446945</v>
      </c>
      <c r="S260" t="n">
        <v>0.194613423709237</v>
      </c>
      <c r="T260" t="n">
        <v>0.0588279742765273</v>
      </c>
      <c r="U260" t="n">
        <v>0.015939670052437</v>
      </c>
      <c r="V260" t="n">
        <v>0.0341449240742847</v>
      </c>
      <c r="W260" t="n">
        <v>0.0213919114535702</v>
      </c>
    </row>
    <row r="261">
      <c r="A261" t="s">
        <v>318</v>
      </c>
      <c r="B261" t="n">
        <v>0.110395952485702</v>
      </c>
      <c r="C261" t="n">
        <v>0.689912010558733</v>
      </c>
      <c r="D261" t="n">
        <v>0.715063792344919</v>
      </c>
      <c r="E261" t="n">
        <v>0.73994720633524</v>
      </c>
      <c r="F261" t="n">
        <v>0.185886493620766</v>
      </c>
      <c r="G261" t="n">
        <v>0.890563132424109</v>
      </c>
      <c r="H261" t="n">
        <v>0.0264408271007479</v>
      </c>
      <c r="I261" t="n">
        <v>0.0000131984161900572</v>
      </c>
      <c r="J261" t="n">
        <v>0.161280658092056</v>
      </c>
      <c r="K261" t="n">
        <v>0.0672910229216237</v>
      </c>
      <c r="L261" t="n">
        <v>0.0984085527693855</v>
      </c>
      <c r="M261" t="n">
        <v>0.220495042494375</v>
      </c>
      <c r="N261" t="n">
        <v>0.0850105789982485</v>
      </c>
      <c r="O261" t="n">
        <v>0.0961316169638296</v>
      </c>
      <c r="P261" t="n">
        <v>0.0476579527464532</v>
      </c>
      <c r="Q261" t="n">
        <v>0.000131984161900572</v>
      </c>
      <c r="R261" t="n">
        <v>0.465604927408711</v>
      </c>
      <c r="S261" t="n">
        <v>0.103952721012004</v>
      </c>
      <c r="T261" t="n">
        <v>0.0547010008798944</v>
      </c>
      <c r="U261" t="n">
        <v>0.00494333338613617</v>
      </c>
      <c r="V261" t="n">
        <v>0.0259048735863091</v>
      </c>
      <c r="W261" t="n">
        <v>0.00773458307567392</v>
      </c>
    </row>
    <row r="262">
      <c r="A262" t="s">
        <v>319</v>
      </c>
      <c r="B262" t="n">
        <v>0.0168616385879639</v>
      </c>
      <c r="C262" t="n">
        <v>0.628415784487375</v>
      </c>
      <c r="D262" t="n">
        <v>0.53612884623306</v>
      </c>
      <c r="E262" t="n">
        <v>0.395874696214524</v>
      </c>
      <c r="F262" t="n">
        <v>0.110862544795485</v>
      </c>
      <c r="G262" t="n">
        <v>0.693129299336821</v>
      </c>
      <c r="H262" t="n">
        <v>0.0101565267537175</v>
      </c>
      <c r="I262" t="n">
        <v>0.000329118095316555</v>
      </c>
      <c r="J262" t="n">
        <v>0.02225597321392</v>
      </c>
      <c r="K262" t="n">
        <v>0.0706000396971184</v>
      </c>
      <c r="L262" t="n">
        <v>0.0802877457704103</v>
      </c>
      <c r="M262" t="n">
        <v>0.064293151797065</v>
      </c>
      <c r="N262" t="n">
        <v>0.0550024707310481</v>
      </c>
      <c r="O262" t="n">
        <v>0.084186861912664</v>
      </c>
      <c r="P262" t="n">
        <v>0.0184871905822145</v>
      </c>
      <c r="Q262" t="n">
        <v>0.00255557157633038</v>
      </c>
      <c r="R262" t="n">
        <v>0.327617086130906</v>
      </c>
      <c r="S262" t="n">
        <v>0.132330357775981</v>
      </c>
      <c r="T262" t="n">
        <v>0.0456729878073897</v>
      </c>
      <c r="U262" t="n">
        <v>0.0155620088760091</v>
      </c>
      <c r="V262" t="n">
        <v>0.0168135645291284</v>
      </c>
      <c r="W262" t="n">
        <v>0.011118188993123</v>
      </c>
    </row>
    <row r="263">
      <c r="A263" t="s">
        <v>320</v>
      </c>
      <c r="B263" t="n">
        <v>0.11064085447263</v>
      </c>
      <c r="C263" t="n">
        <v>0.699365821094793</v>
      </c>
      <c r="D263" t="n">
        <v>0.702303070761015</v>
      </c>
      <c r="E263" t="n">
        <v>0.710754339118825</v>
      </c>
      <c r="F263" t="n">
        <v>0.181361815754339</v>
      </c>
      <c r="G263" t="n">
        <v>0.878758344459279</v>
      </c>
      <c r="H263" t="n">
        <v>0.0277770360480641</v>
      </c>
      <c r="I263" t="n">
        <v>0.0000200267022696929</v>
      </c>
      <c r="J263" t="n">
        <v>0.159864332815022</v>
      </c>
      <c r="K263" t="n">
        <v>0.0879539930263231</v>
      </c>
      <c r="L263" t="n">
        <v>0.0918577803922455</v>
      </c>
      <c r="M263" t="n">
        <v>0.200783842557884</v>
      </c>
      <c r="N263" t="n">
        <v>0.0797380669519761</v>
      </c>
      <c r="O263" t="n">
        <v>0.0866148213941479</v>
      </c>
      <c r="P263" t="n">
        <v>0.0426698533389303</v>
      </c>
      <c r="Q263" t="n">
        <v>0.000200267022696929</v>
      </c>
      <c r="R263" t="n">
        <v>0.455821094793057</v>
      </c>
      <c r="S263" t="n">
        <v>0.100691775856067</v>
      </c>
      <c r="T263" t="n">
        <v>0.0540472296395194</v>
      </c>
      <c r="U263" t="n">
        <v>0.00500774463699985</v>
      </c>
      <c r="V263" t="n">
        <v>0.0250519487153321</v>
      </c>
      <c r="W263" t="n">
        <v>0.00747509199984729</v>
      </c>
    </row>
    <row r="264">
      <c r="A264" t="s">
        <v>321</v>
      </c>
      <c r="B264" t="n">
        <v>0.333898973954223</v>
      </c>
      <c r="C264" t="n">
        <v>0.630923441199684</v>
      </c>
      <c r="D264" t="n">
        <v>0.696961325966851</v>
      </c>
      <c r="E264" t="n">
        <v>0.605082872928177</v>
      </c>
      <c r="F264" t="n">
        <v>0.13887134964483</v>
      </c>
      <c r="G264" t="n">
        <v>0.829810576164167</v>
      </c>
      <c r="H264" t="n">
        <v>0.00765588003157064</v>
      </c>
      <c r="I264" t="n">
        <v>0.000670876085240726</v>
      </c>
      <c r="J264" t="n">
        <v>0.122984023582156</v>
      </c>
      <c r="K264" t="n">
        <v>0.0669910525631757</v>
      </c>
      <c r="L264" t="n">
        <v>0.0808621870661511</v>
      </c>
      <c r="M264" t="n">
        <v>0.093353819580674</v>
      </c>
      <c r="N264" t="n">
        <v>0.0670036936009114</v>
      </c>
      <c r="O264" t="n">
        <v>0.078345316284448</v>
      </c>
      <c r="P264" t="n">
        <v>0.0163132328043682</v>
      </c>
      <c r="Q264" t="n">
        <v>0.00488778156030575</v>
      </c>
      <c r="R264" t="n">
        <v>0.490923441199684</v>
      </c>
      <c r="S264" t="n">
        <v>0.281102503218061</v>
      </c>
      <c r="T264" t="n">
        <v>0.054719909234412</v>
      </c>
      <c r="U264" t="n">
        <v>0.0308337309298407</v>
      </c>
      <c r="V264" t="n">
        <v>0.0353126514135461</v>
      </c>
      <c r="W264" t="n">
        <v>0.0384225918442854</v>
      </c>
    </row>
    <row r="265">
      <c r="A265" t="s">
        <v>322</v>
      </c>
      <c r="B265" t="n">
        <v>0.214777666999003</v>
      </c>
      <c r="C265" t="n">
        <v>0.752331006979063</v>
      </c>
      <c r="D265" t="n">
        <v>0.736398803589232</v>
      </c>
      <c r="E265" t="n">
        <v>0.992325024925224</v>
      </c>
      <c r="F265" t="n">
        <v>0.121886340977069</v>
      </c>
      <c r="G265" t="n">
        <v>0.934155533399801</v>
      </c>
      <c r="H265" t="n">
        <v>0.0338983050847458</v>
      </c>
      <c r="I265" t="n">
        <v>0.000438683948155533</v>
      </c>
      <c r="J265" t="n">
        <v>0.0859049777597952</v>
      </c>
      <c r="K265" t="n">
        <v>0.0752583049906077</v>
      </c>
      <c r="L265" t="n">
        <v>0.0825789602256026</v>
      </c>
      <c r="M265" t="n">
        <v>0.0139748186347245</v>
      </c>
      <c r="N265" t="n">
        <v>0.0679064446681768</v>
      </c>
      <c r="O265" t="n">
        <v>0.0402577618163806</v>
      </c>
      <c r="P265" t="n">
        <v>0.0438199000082031</v>
      </c>
      <c r="Q265" t="n">
        <v>0.00292084941626566</v>
      </c>
      <c r="R265" t="n">
        <v>0.51775074775673</v>
      </c>
      <c r="S265" t="n">
        <v>0.20138566269737</v>
      </c>
      <c r="T265" t="n">
        <v>0.0596663010967099</v>
      </c>
      <c r="U265" t="n">
        <v>0.0183365671313286</v>
      </c>
      <c r="V265" t="n">
        <v>0.0342488749951541</v>
      </c>
      <c r="W265" t="n">
        <v>0.0206189929476773</v>
      </c>
    </row>
    <row r="266">
      <c r="A266" t="s">
        <v>323</v>
      </c>
      <c r="B266" t="n">
        <v>0.13848</v>
      </c>
      <c r="C266" t="n">
        <v>0.77702</v>
      </c>
      <c r="D266" t="n">
        <v>0.748813333333333</v>
      </c>
      <c r="E266" t="n">
        <v>0.817566666666667</v>
      </c>
      <c r="F266" t="n">
        <v>0.221806666666667</v>
      </c>
      <c r="G266" t="n">
        <v>0.92646</v>
      </c>
      <c r="H266" t="n">
        <v>0.05052</v>
      </c>
      <c r="I266" t="n">
        <v>0.000433333333333333</v>
      </c>
      <c r="J266" t="n">
        <v>0.190890572304756</v>
      </c>
      <c r="K266" t="n">
        <v>0.0767251982687742</v>
      </c>
      <c r="L266" t="n">
        <v>0.0966881703703317</v>
      </c>
      <c r="M266" t="n">
        <v>0.171455756155175</v>
      </c>
      <c r="N266" t="n">
        <v>0.110249886354034</v>
      </c>
      <c r="O266" t="n">
        <v>0.0685373693606464</v>
      </c>
      <c r="P266" t="n">
        <v>0.0628360473295028</v>
      </c>
      <c r="Q266" t="n">
        <v>0.00387848536278215</v>
      </c>
      <c r="R266" t="n">
        <v>0.489726666666667</v>
      </c>
      <c r="S266" t="n">
        <v>0.467653042175865</v>
      </c>
      <c r="T266" t="n">
        <v>0.0566124166666667</v>
      </c>
      <c r="U266" t="n">
        <v>0.051831361643281</v>
      </c>
      <c r="V266" t="n">
        <v>0.0513347186666667</v>
      </c>
      <c r="W266" t="n">
        <v>0.0793420636301863</v>
      </c>
    </row>
    <row r="267">
      <c r="A267" t="s">
        <v>324</v>
      </c>
      <c r="B267" t="n">
        <v>0.00527001862197393</v>
      </c>
      <c r="C267" t="n">
        <v>0.608836126629423</v>
      </c>
      <c r="D267" t="n">
        <v>0.502541899441341</v>
      </c>
      <c r="E267" t="n">
        <v>0.9889913097455</v>
      </c>
      <c r="F267" t="n">
        <v>0.155971446306642</v>
      </c>
      <c r="G267" t="n">
        <v>0.802700186219739</v>
      </c>
      <c r="H267" t="n">
        <v>0.0212911235257604</v>
      </c>
      <c r="I267" t="n">
        <v>0.000779019242706394</v>
      </c>
      <c r="J267" t="n">
        <v>0.0124427526462058</v>
      </c>
      <c r="K267" t="n">
        <v>0.0697622061415928</v>
      </c>
      <c r="L267" t="n">
        <v>0.0987104372237659</v>
      </c>
      <c r="M267" t="n">
        <v>0.0181017920983752</v>
      </c>
      <c r="N267" t="n">
        <v>0.0708640306969648</v>
      </c>
      <c r="O267" t="n">
        <v>0.0737138561701357</v>
      </c>
      <c r="P267" t="n">
        <v>0.0316763137549168</v>
      </c>
      <c r="Q267" t="n">
        <v>0.00779019242706394</v>
      </c>
      <c r="R267" t="n">
        <v>0.391731843575419</v>
      </c>
      <c r="S267" t="n">
        <v>0.105461862044249</v>
      </c>
      <c r="T267" t="n">
        <v>0.0531806719428926</v>
      </c>
      <c r="U267" t="n">
        <v>0.00436056922099648</v>
      </c>
      <c r="V267" t="n">
        <v>0.0212353248885205</v>
      </c>
      <c r="W267" t="n">
        <v>0.0071888392984955</v>
      </c>
    </row>
    <row r="268">
      <c r="A268" t="s">
        <v>325</v>
      </c>
      <c r="B268" t="n">
        <v>0.120550532449267</v>
      </c>
      <c r="C268" t="n">
        <v>0.667914406268837</v>
      </c>
      <c r="D268" t="n">
        <v>0.698460920233072</v>
      </c>
      <c r="E268" t="n">
        <v>0.764528832630098</v>
      </c>
      <c r="F268" t="n">
        <v>0.17497287522604</v>
      </c>
      <c r="G268" t="n">
        <v>0.901569218404661</v>
      </c>
      <c r="H268" t="n">
        <v>0.0297146875627888</v>
      </c>
      <c r="I268" t="n">
        <v>0.000819770946353225</v>
      </c>
      <c r="J268" t="n">
        <v>0.171157631189832</v>
      </c>
      <c r="K268" t="n">
        <v>0.0731219031918919</v>
      </c>
      <c r="L268" t="n">
        <v>0.101931046213627</v>
      </c>
      <c r="M268" t="n">
        <v>0.195663525073046</v>
      </c>
      <c r="N268" t="n">
        <v>0.0938216477036352</v>
      </c>
      <c r="O268" t="n">
        <v>0.0805123565479624</v>
      </c>
      <c r="P268" t="n">
        <v>0.0471029524641248</v>
      </c>
      <c r="Q268" t="n">
        <v>0.00445201730753786</v>
      </c>
      <c r="R268" t="n">
        <v>0.44442837050432</v>
      </c>
      <c r="S268" t="n">
        <v>0.473478222121083</v>
      </c>
      <c r="T268" t="n">
        <v>0.0533928069117943</v>
      </c>
      <c r="U268" t="n">
        <v>0.0546128587935093</v>
      </c>
      <c r="V268" t="n">
        <v>0.0490092787784225</v>
      </c>
      <c r="W268" t="n">
        <v>0.0869340673820193</v>
      </c>
    </row>
    <row r="269">
      <c r="A269" t="s">
        <v>326</v>
      </c>
      <c r="B269" t="n">
        <v>0.126585788561525</v>
      </c>
      <c r="C269" t="n">
        <v>0.726941074523397</v>
      </c>
      <c r="D269" t="n">
        <v>0.730736568457539</v>
      </c>
      <c r="E269" t="n">
        <v>0.783093587521664</v>
      </c>
      <c r="F269" t="n">
        <v>0.20001733102253</v>
      </c>
      <c r="G269" t="n">
        <v>0.911135181975737</v>
      </c>
      <c r="H269" t="n">
        <v>0.0374003466204506</v>
      </c>
      <c r="I269" t="n">
        <v>0</v>
      </c>
      <c r="J269" t="n">
        <v>0.168481057100323</v>
      </c>
      <c r="K269" t="n">
        <v>0.0744859218951549</v>
      </c>
      <c r="L269" t="n">
        <v>0.102494410241264</v>
      </c>
      <c r="M269" t="n">
        <v>0.190357943870348</v>
      </c>
      <c r="N269" t="n">
        <v>0.0949152424755518</v>
      </c>
      <c r="O269" t="n">
        <v>0.0858387552609375</v>
      </c>
      <c r="P269" t="n">
        <v>0.0575937016687183</v>
      </c>
      <c r="Q269" t="n">
        <v>0</v>
      </c>
      <c r="R269" t="n">
        <v>0.462149046793761</v>
      </c>
      <c r="S269" t="n">
        <v>0.121084095433093</v>
      </c>
      <c r="T269" t="n">
        <v>0.0550647746967071</v>
      </c>
      <c r="U269" t="n">
        <v>0.00574422974427589</v>
      </c>
      <c r="V269" t="n">
        <v>0.0260407054694845</v>
      </c>
      <c r="W269" t="n">
        <v>0.00902467185996784</v>
      </c>
    </row>
    <row r="270">
      <c r="A270" t="s">
        <v>327</v>
      </c>
      <c r="B270" t="n">
        <v>0.208223298648487</v>
      </c>
      <c r="C270" t="n">
        <v>0.666699856476498</v>
      </c>
      <c r="D270" t="n">
        <v>0.686492644420524</v>
      </c>
      <c r="E270" t="n">
        <v>0.405269405573496</v>
      </c>
      <c r="F270" t="n">
        <v>0.295749013275924</v>
      </c>
      <c r="G270" t="n">
        <v>0.806575469441454</v>
      </c>
      <c r="H270" t="n">
        <v>0.0306566200215285</v>
      </c>
      <c r="I270" t="n">
        <v>0.0000867121157756249</v>
      </c>
      <c r="J270" t="n">
        <v>0.0657083125849448</v>
      </c>
      <c r="K270" t="n">
        <v>0.0704336109227551</v>
      </c>
      <c r="L270" t="n">
        <v>0.0854764371078476</v>
      </c>
      <c r="M270" t="n">
        <v>0.0831506962482724</v>
      </c>
      <c r="N270" t="n">
        <v>0.080632622364754</v>
      </c>
      <c r="O270" t="n">
        <v>0.0814971519044196</v>
      </c>
      <c r="P270" t="n">
        <v>0.0253348490409725</v>
      </c>
      <c r="Q270" t="n">
        <v>0.000696602024421329</v>
      </c>
      <c r="R270" t="n">
        <v>0.552055675158474</v>
      </c>
      <c r="S270" t="n">
        <v>0.0735835708202841</v>
      </c>
      <c r="T270" t="n">
        <v>0.0584225309472551</v>
      </c>
      <c r="U270" t="n">
        <v>0.00366223956998318</v>
      </c>
      <c r="V270" t="n">
        <v>0.0324547202631317</v>
      </c>
      <c r="W270" t="n">
        <v>0.00590501905107069</v>
      </c>
    </row>
    <row r="271">
      <c r="A271" t="s">
        <v>328</v>
      </c>
      <c r="B271" t="n">
        <v>0.310599036724865</v>
      </c>
      <c r="C271" t="n">
        <v>0.689632751354606</v>
      </c>
      <c r="D271" t="n">
        <v>0.735228777844672</v>
      </c>
      <c r="E271" t="n">
        <v>0.994211318482842</v>
      </c>
      <c r="F271" t="n">
        <v>0.141956652618904</v>
      </c>
      <c r="G271" t="n">
        <v>0.94544551475015</v>
      </c>
      <c r="H271" t="n">
        <v>0.0925918121613486</v>
      </c>
      <c r="I271" t="n">
        <v>0.000285972305839856</v>
      </c>
      <c r="J271" t="n">
        <v>0.106262056677979</v>
      </c>
      <c r="K271" t="n">
        <v>0.0812909887193598</v>
      </c>
      <c r="L271" t="n">
        <v>0.0827597467480522</v>
      </c>
      <c r="M271" t="n">
        <v>0.0130497424894867</v>
      </c>
      <c r="N271" t="n">
        <v>0.0638932232991525</v>
      </c>
      <c r="O271" t="n">
        <v>0.041427608403167</v>
      </c>
      <c r="P271" t="n">
        <v>0.0636840420586133</v>
      </c>
      <c r="Q271" t="n">
        <v>0.00260021629148617</v>
      </c>
      <c r="R271" t="n">
        <v>0.557387116195063</v>
      </c>
      <c r="S271" t="n">
        <v>0.0995111211015903</v>
      </c>
      <c r="T271" t="n">
        <v>0.0609854003612282</v>
      </c>
      <c r="U271" t="n">
        <v>0.00408038634828153</v>
      </c>
      <c r="V271" t="n">
        <v>0.0343419631601449</v>
      </c>
      <c r="W271" t="n">
        <v>0.00810720912358014</v>
      </c>
    </row>
    <row r="272">
      <c r="A272" t="s">
        <v>329</v>
      </c>
      <c r="B272" t="n">
        <v>0.00445475979958739</v>
      </c>
      <c r="C272" t="n">
        <v>0.676534040671972</v>
      </c>
      <c r="D272" t="n">
        <v>0.700275567344533</v>
      </c>
      <c r="E272" t="n">
        <v>0.652760094311818</v>
      </c>
      <c r="F272" t="n">
        <v>0.116958443854996</v>
      </c>
      <c r="G272" t="n">
        <v>0.861550250515768</v>
      </c>
      <c r="H272" t="n">
        <v>0.0626923076923077</v>
      </c>
      <c r="I272" t="n">
        <v>0.000371352785145889</v>
      </c>
      <c r="J272" t="n">
        <v>0.0133775573981566</v>
      </c>
      <c r="K272" t="n">
        <v>0.0745491441795297</v>
      </c>
      <c r="L272" t="n">
        <v>0.0867506262341068</v>
      </c>
      <c r="M272" t="n">
        <v>0.0664240583086509</v>
      </c>
      <c r="N272" t="n">
        <v>0.0696102802516788</v>
      </c>
      <c r="O272" t="n">
        <v>0.0552105800075741</v>
      </c>
      <c r="P272" t="n">
        <v>0.0533955155436142</v>
      </c>
      <c r="Q272" t="n">
        <v>0.00283050171192961</v>
      </c>
      <c r="R272" t="n">
        <v>0.41745505452402</v>
      </c>
      <c r="S272" t="n">
        <v>0.0773964353961627</v>
      </c>
      <c r="T272" t="n">
        <v>0.0519733826996758</v>
      </c>
      <c r="U272" t="n">
        <v>0.00336052817847494</v>
      </c>
      <c r="V272" t="n">
        <v>0.0219158353410512</v>
      </c>
      <c r="W272" t="n">
        <v>0.00528066092316</v>
      </c>
    </row>
    <row r="273">
      <c r="A273" t="s">
        <v>330</v>
      </c>
      <c r="B273" t="n">
        <v>0.121908450704225</v>
      </c>
      <c r="C273" t="n">
        <v>0.716396126760563</v>
      </c>
      <c r="D273" t="n">
        <v>0.705242957746479</v>
      </c>
      <c r="E273" t="n">
        <v>0.763419014084507</v>
      </c>
      <c r="F273" t="n">
        <v>0.231746478873239</v>
      </c>
      <c r="G273" t="n">
        <v>0.891718309859155</v>
      </c>
      <c r="H273" t="n">
        <v>0.0265792253521127</v>
      </c>
      <c r="I273" t="n">
        <v>0</v>
      </c>
      <c r="J273" t="n">
        <v>0.0701384462251936</v>
      </c>
      <c r="K273" t="n">
        <v>0.0820907531556105</v>
      </c>
      <c r="L273" t="n">
        <v>0.0755857923322147</v>
      </c>
      <c r="M273" t="n">
        <v>0.0587154830300928</v>
      </c>
      <c r="N273" t="n">
        <v>0.0885475214436196</v>
      </c>
      <c r="O273" t="n">
        <v>0.0478916317951401</v>
      </c>
      <c r="P273" t="n">
        <v>0.0386556267178093</v>
      </c>
      <c r="Q273" t="n">
        <v>0</v>
      </c>
      <c r="R273" t="n">
        <v>0.467165492957746</v>
      </c>
      <c r="S273" t="n">
        <v>0.131469935051989</v>
      </c>
      <c r="T273" t="n">
        <v>0.0535722711267606</v>
      </c>
      <c r="U273" t="n">
        <v>0.0111698909710944</v>
      </c>
      <c r="V273" t="n">
        <v>0.0263190672074923</v>
      </c>
      <c r="W273" t="n">
        <v>0.0123628145238705</v>
      </c>
    </row>
    <row r="274">
      <c r="A274" t="s">
        <v>331</v>
      </c>
      <c r="B274" t="n">
        <v>0.130171037628278</v>
      </c>
      <c r="C274" t="n">
        <v>0.686163055872292</v>
      </c>
      <c r="D274" t="n">
        <v>0.693266818700114</v>
      </c>
      <c r="E274" t="n">
        <v>0.80136259977195</v>
      </c>
      <c r="F274" t="n">
        <v>0.166864310148233</v>
      </c>
      <c r="G274" t="n">
        <v>0.913825541619156</v>
      </c>
      <c r="H274" t="n">
        <v>0.0283238312428734</v>
      </c>
      <c r="I274" t="n">
        <v>0.00149942987457241</v>
      </c>
      <c r="J274" t="n">
        <v>0.184559869851029</v>
      </c>
      <c r="K274" t="n">
        <v>0.0832225512323783</v>
      </c>
      <c r="L274" t="n">
        <v>0.101748775576142</v>
      </c>
      <c r="M274" t="n">
        <v>0.19554797791126</v>
      </c>
      <c r="N274" t="n">
        <v>0.0962503947732559</v>
      </c>
      <c r="O274" t="n">
        <v>0.0714831173718014</v>
      </c>
      <c r="P274" t="n">
        <v>0.0533737899797016</v>
      </c>
      <c r="Q274" t="n">
        <v>0.00956979953522282</v>
      </c>
      <c r="R274" t="n">
        <v>0.470171037628278</v>
      </c>
      <c r="S274" t="n">
        <v>0.189069328267053</v>
      </c>
      <c r="T274" t="n">
        <v>0.0549978620296465</v>
      </c>
      <c r="U274" t="n">
        <v>0.0178641681752827</v>
      </c>
      <c r="V274" t="n">
        <v>0.0288155778321972</v>
      </c>
      <c r="W274" t="n">
        <v>0.0199714290350062</v>
      </c>
    </row>
    <row r="275">
      <c r="A275" t="s">
        <v>332</v>
      </c>
      <c r="B275" t="n">
        <v>0.155920852359209</v>
      </c>
      <c r="C275" t="n">
        <v>0.709385317878469</v>
      </c>
      <c r="D275" t="n">
        <v>0.741187214611872</v>
      </c>
      <c r="E275" t="n">
        <v>0.875083713850837</v>
      </c>
      <c r="F275" t="n">
        <v>0.183704484252429</v>
      </c>
      <c r="G275" t="n">
        <v>0.94704015923194</v>
      </c>
      <c r="H275" t="n">
        <v>0.0356550755180892</v>
      </c>
      <c r="I275" t="n">
        <v>0.00200327830464817</v>
      </c>
      <c r="J275" t="n">
        <v>0.216241590972408</v>
      </c>
      <c r="K275" t="n">
        <v>0.0899603624916039</v>
      </c>
      <c r="L275" t="n">
        <v>0.0971608307768016</v>
      </c>
      <c r="M275" t="n">
        <v>0.146010402630968</v>
      </c>
      <c r="N275" t="n">
        <v>0.104728546114963</v>
      </c>
      <c r="O275" t="n">
        <v>0.0520232999004281</v>
      </c>
      <c r="P275" t="n">
        <v>0.0656976963404597</v>
      </c>
      <c r="Q275" t="n">
        <v>0.0140363577528646</v>
      </c>
      <c r="R275" t="n">
        <v>0.418876009834914</v>
      </c>
      <c r="S275" t="n">
        <v>0.361724327657158</v>
      </c>
      <c r="T275" t="n">
        <v>0.0523456562463412</v>
      </c>
      <c r="U275" t="n">
        <v>0.0426042699454928</v>
      </c>
      <c r="V275" t="n">
        <v>0.0366736515547827</v>
      </c>
      <c r="W275" t="n">
        <v>0.0500314024203248</v>
      </c>
    </row>
    <row r="276">
      <c r="A276" t="s">
        <v>333</v>
      </c>
      <c r="B276" t="n">
        <v>0.0930100334448161</v>
      </c>
      <c r="C276" t="n">
        <v>0.692516722408027</v>
      </c>
      <c r="D276" t="n">
        <v>0.709671125975474</v>
      </c>
      <c r="E276" t="n">
        <v>0.689467670011148</v>
      </c>
      <c r="F276" t="n">
        <v>0.177159977703456</v>
      </c>
      <c r="G276" t="n">
        <v>0.862745261984392</v>
      </c>
      <c r="H276" t="n">
        <v>0.0280908584169454</v>
      </c>
      <c r="I276" t="n">
        <v>0.000490523968784838</v>
      </c>
      <c r="J276" t="n">
        <v>0.136234290335824</v>
      </c>
      <c r="K276" t="n">
        <v>0.0731488121371253</v>
      </c>
      <c r="L276" t="n">
        <v>0.104321672090452</v>
      </c>
      <c r="M276" t="n">
        <v>0.22174780796189</v>
      </c>
      <c r="N276" t="n">
        <v>0.0820153481383259</v>
      </c>
      <c r="O276" t="n">
        <v>0.104982135938786</v>
      </c>
      <c r="P276" t="n">
        <v>0.0394444310134985</v>
      </c>
      <c r="Q276" t="n">
        <v>0.00487716711211888</v>
      </c>
      <c r="R276" t="n">
        <v>0.447118171683389</v>
      </c>
      <c r="S276" t="n">
        <v>0.145105395679384</v>
      </c>
      <c r="T276" t="n">
        <v>0.0537201783723523</v>
      </c>
      <c r="U276" t="n">
        <v>0.0112637932572297</v>
      </c>
      <c r="V276" t="n">
        <v>0.0254393919515566</v>
      </c>
      <c r="W276" t="n">
        <v>0.0129377781199217</v>
      </c>
    </row>
    <row r="277">
      <c r="A277" t="s">
        <v>334</v>
      </c>
      <c r="B277" t="n">
        <v>0.109654097849797</v>
      </c>
      <c r="C277" t="n">
        <v>0.698346837020879</v>
      </c>
      <c r="D277" t="n">
        <v>0.728568089747585</v>
      </c>
      <c r="E277" t="n">
        <v>0.743546276098473</v>
      </c>
      <c r="F277" t="n">
        <v>0.206659395450296</v>
      </c>
      <c r="G277" t="n">
        <v>0.885669990651293</v>
      </c>
      <c r="H277" t="n">
        <v>0.0342770333437208</v>
      </c>
      <c r="I277" t="n">
        <v>0.000930975381738859</v>
      </c>
      <c r="J277" t="n">
        <v>0.152016758291657</v>
      </c>
      <c r="K277" t="n">
        <v>0.0744616094065202</v>
      </c>
      <c r="L277" t="n">
        <v>0.0975466106859261</v>
      </c>
      <c r="M277" t="n">
        <v>0.199219568510052</v>
      </c>
      <c r="N277" t="n">
        <v>0.0824662259749456</v>
      </c>
      <c r="O277" t="n">
        <v>0.0805609245541708</v>
      </c>
      <c r="P277" t="n">
        <v>0.0494487000479268</v>
      </c>
      <c r="Q277" t="n">
        <v>0.007027175765211</v>
      </c>
      <c r="R277" t="n">
        <v>0.467446244936117</v>
      </c>
      <c r="S277" t="n">
        <v>0.144960317759792</v>
      </c>
      <c r="T277" t="n">
        <v>0.0545996805858523</v>
      </c>
      <c r="U277" t="n">
        <v>0.0135823833615284</v>
      </c>
      <c r="V277" t="n">
        <v>0.0272370752537331</v>
      </c>
      <c r="W277" t="n">
        <v>0.0148698554847811</v>
      </c>
    </row>
    <row r="278">
      <c r="A278" t="s">
        <v>335</v>
      </c>
      <c r="B278" t="n">
        <v>0.106215578284815</v>
      </c>
      <c r="C278" t="n">
        <v>0.665444531864673</v>
      </c>
      <c r="D278" t="n">
        <v>0.664791502753737</v>
      </c>
      <c r="E278" t="n">
        <v>0.73904012588513</v>
      </c>
      <c r="F278" t="n">
        <v>0.154445318646735</v>
      </c>
      <c r="G278" t="n">
        <v>0.879929189614477</v>
      </c>
      <c r="H278" t="n">
        <v>0.0273406766325728</v>
      </c>
      <c r="I278" t="n">
        <v>0.000621557828481511</v>
      </c>
      <c r="J278" t="n">
        <v>0.155511319812611</v>
      </c>
      <c r="K278" t="n">
        <v>0.091755373934904</v>
      </c>
      <c r="L278" t="n">
        <v>0.101286494473432</v>
      </c>
      <c r="M278" t="n">
        <v>0.215894288202125</v>
      </c>
      <c r="N278" t="n">
        <v>0.0842649676176993</v>
      </c>
      <c r="O278" t="n">
        <v>0.0938380915930838</v>
      </c>
      <c r="P278" t="n">
        <v>0.0436325974222268</v>
      </c>
      <c r="Q278" t="n">
        <v>0.00441586708720041</v>
      </c>
      <c r="R278" t="n">
        <v>0.451408339889851</v>
      </c>
      <c r="S278" t="n">
        <v>0.141269976619553</v>
      </c>
      <c r="T278" t="n">
        <v>0.0539025373721479</v>
      </c>
      <c r="U278" t="n">
        <v>0.013588974376602</v>
      </c>
      <c r="V278" t="n">
        <v>0.0260281619693941</v>
      </c>
      <c r="W278" t="n">
        <v>0.0133748141933976</v>
      </c>
    </row>
    <row r="279">
      <c r="A279" t="s">
        <v>336</v>
      </c>
      <c r="B279" t="n">
        <v>0.134539597315436</v>
      </c>
      <c r="C279" t="n">
        <v>0.723978523489933</v>
      </c>
      <c r="D279" t="n">
        <v>0.719025503355705</v>
      </c>
      <c r="E279" t="n">
        <v>0.828515436241611</v>
      </c>
      <c r="F279" t="n">
        <v>0.165798657718121</v>
      </c>
      <c r="G279" t="n">
        <v>0.93128322147651</v>
      </c>
      <c r="H279" t="n">
        <v>0.0427677852348993</v>
      </c>
      <c r="I279" t="n">
        <v>0.0000241610738255034</v>
      </c>
      <c r="J279" t="n">
        <v>0.201145186227924</v>
      </c>
      <c r="K279" t="n">
        <v>0.074909833503382</v>
      </c>
      <c r="L279" t="n">
        <v>0.0882114446323657</v>
      </c>
      <c r="M279" t="n">
        <v>0.169365175289728</v>
      </c>
      <c r="N279" t="n">
        <v>0.0940706280691661</v>
      </c>
      <c r="O279" t="n">
        <v>0.0648994058208277</v>
      </c>
      <c r="P279" t="n">
        <v>0.0651648176923494</v>
      </c>
      <c r="Q279" t="n">
        <v>0.000179356915452575</v>
      </c>
      <c r="R279" t="n">
        <v>0.442944966442953</v>
      </c>
      <c r="S279" t="n">
        <v>0.361931594778128</v>
      </c>
      <c r="T279" t="n">
        <v>0.0532729194630873</v>
      </c>
      <c r="U279" t="n">
        <v>0.0430892083618372</v>
      </c>
      <c r="V279" t="n">
        <v>0.038811528165398</v>
      </c>
      <c r="W279" t="n">
        <v>0.0568276621436103</v>
      </c>
    </row>
    <row r="280">
      <c r="A280" t="s">
        <v>337</v>
      </c>
      <c r="B280" t="n">
        <v>0.105296790684465</v>
      </c>
      <c r="C280" t="n">
        <v>0.674760011360409</v>
      </c>
      <c r="D280" t="n">
        <v>0.686029537063334</v>
      </c>
      <c r="E280" t="n">
        <v>0.717554671968191</v>
      </c>
      <c r="F280" t="n">
        <v>0.171664299914797</v>
      </c>
      <c r="G280" t="n">
        <v>0.882504970178926</v>
      </c>
      <c r="H280" t="n">
        <v>0.0299005964214712</v>
      </c>
      <c r="I280" t="n">
        <v>0.000732746378869639</v>
      </c>
      <c r="J280" t="n">
        <v>0.144042255328189</v>
      </c>
      <c r="K280" t="n">
        <v>0.0720489769581399</v>
      </c>
      <c r="L280" t="n">
        <v>0.0961939567176579</v>
      </c>
      <c r="M280" t="n">
        <v>0.209683596313496</v>
      </c>
      <c r="N280" t="n">
        <v>0.0863242557983468</v>
      </c>
      <c r="O280" t="n">
        <v>0.087779832608839</v>
      </c>
      <c r="P280" t="n">
        <v>0.0509057635601557</v>
      </c>
      <c r="Q280" t="n">
        <v>0.0057505108769944</v>
      </c>
      <c r="R280" t="n">
        <v>0.448048849758591</v>
      </c>
      <c r="S280" t="n">
        <v>0.384360383197989</v>
      </c>
      <c r="T280" t="n">
        <v>0.0536306802044874</v>
      </c>
      <c r="U280" t="n">
        <v>0.045247575195573</v>
      </c>
      <c r="V280" t="n">
        <v>0.0410245427866928</v>
      </c>
      <c r="W280" t="n">
        <v>0.0537249066819745</v>
      </c>
    </row>
    <row r="281">
      <c r="A281" t="s">
        <v>338</v>
      </c>
      <c r="B281" t="n">
        <v>0.115248954770049</v>
      </c>
      <c r="C281" t="n">
        <v>0.665553021664766</v>
      </c>
      <c r="D281" t="n">
        <v>0.648259217027746</v>
      </c>
      <c r="E281" t="n">
        <v>0.775013302926644</v>
      </c>
      <c r="F281" t="n">
        <v>0.156043329532497</v>
      </c>
      <c r="G281" t="n">
        <v>0.891653363740023</v>
      </c>
      <c r="H281" t="n">
        <v>0.0336944127708096</v>
      </c>
      <c r="I281" t="n">
        <v>0.00102242493348537</v>
      </c>
      <c r="J281" t="n">
        <v>0.159324585908347</v>
      </c>
      <c r="K281" t="n">
        <v>0.0905051581517363</v>
      </c>
      <c r="L281" t="n">
        <v>0.108619959792656</v>
      </c>
      <c r="M281" t="n">
        <v>0.17765941369236</v>
      </c>
      <c r="N281" t="n">
        <v>0.0790686764764193</v>
      </c>
      <c r="O281" t="n">
        <v>0.0809694414834356</v>
      </c>
      <c r="P281" t="n">
        <v>0.043009030260271</v>
      </c>
      <c r="Q281" t="n">
        <v>0.00813911148247529</v>
      </c>
      <c r="R281" t="n">
        <v>0.448472063854048</v>
      </c>
      <c r="S281" t="n">
        <v>0.101428559146996</v>
      </c>
      <c r="T281" t="n">
        <v>0.0535960186240973</v>
      </c>
      <c r="U281" t="n">
        <v>0.00507198769779492</v>
      </c>
      <c r="V281" t="n">
        <v>0.0244618856560834</v>
      </c>
      <c r="W281" t="n">
        <v>0.00752458138174295</v>
      </c>
    </row>
    <row r="282">
      <c r="A282" t="s">
        <v>339</v>
      </c>
      <c r="B282" t="n">
        <v>0.12897366030881</v>
      </c>
      <c r="C282" t="n">
        <v>0.667665758401453</v>
      </c>
      <c r="D282" t="n">
        <v>0.71838782924614</v>
      </c>
      <c r="E282" t="n">
        <v>0.843024523160763</v>
      </c>
      <c r="F282" t="n">
        <v>0.150072661217075</v>
      </c>
      <c r="G282" t="n">
        <v>0.93330608537693</v>
      </c>
      <c r="H282" t="n">
        <v>0.0327792915531335</v>
      </c>
      <c r="I282" t="n">
        <v>0.0000681198910081744</v>
      </c>
      <c r="J282" t="n">
        <v>0.19172696817001</v>
      </c>
      <c r="K282" t="n">
        <v>0.0906505465049268</v>
      </c>
      <c r="L282" t="n">
        <v>0.107186430128211</v>
      </c>
      <c r="M282" t="n">
        <v>0.174635721078204</v>
      </c>
      <c r="N282" t="n">
        <v>0.0819110397679384</v>
      </c>
      <c r="O282" t="n">
        <v>0.0658729986570643</v>
      </c>
      <c r="P282" t="n">
        <v>0.0609460382770231</v>
      </c>
      <c r="Q282" t="n">
        <v>0.000517891409123489</v>
      </c>
      <c r="R282" t="n">
        <v>0.477479564032698</v>
      </c>
      <c r="S282" t="n">
        <v>0.131711047917612</v>
      </c>
      <c r="T282" t="n">
        <v>0.0549019073569482</v>
      </c>
      <c r="U282" t="n">
        <v>0.00740696658014275</v>
      </c>
      <c r="V282" t="n">
        <v>0.0270025816675617</v>
      </c>
      <c r="W282" t="n">
        <v>0.0105323119321073</v>
      </c>
    </row>
    <row r="283">
      <c r="A283" t="s">
        <v>340</v>
      </c>
      <c r="B283" t="n">
        <v>0.158398375817731</v>
      </c>
      <c r="C283" t="n">
        <v>0.731039927814121</v>
      </c>
      <c r="D283" t="n">
        <v>0.739140536882472</v>
      </c>
      <c r="E283" t="n">
        <v>0.860667719377397</v>
      </c>
      <c r="F283" t="n">
        <v>0.192124971802391</v>
      </c>
      <c r="G283" t="n">
        <v>0.942325738777352</v>
      </c>
      <c r="H283" t="n">
        <v>0.0435822242273855</v>
      </c>
      <c r="I283" t="n">
        <v>0.000115046244078502</v>
      </c>
      <c r="J283" t="n">
        <v>0.209084710860211</v>
      </c>
      <c r="K283" t="n">
        <v>0.0916021217797641</v>
      </c>
      <c r="L283" t="n">
        <v>0.0955971841331704</v>
      </c>
      <c r="M283" t="n">
        <v>0.153903309293484</v>
      </c>
      <c r="N283" t="n">
        <v>0.095690000789155</v>
      </c>
      <c r="O283" t="n">
        <v>0.0586358985610429</v>
      </c>
      <c r="P283" t="n">
        <v>0.0571156466628712</v>
      </c>
      <c r="Q283" t="n">
        <v>0.000822140223051811</v>
      </c>
      <c r="R283" t="n">
        <v>0.46848635235732</v>
      </c>
      <c r="S283" t="n">
        <v>0.119710451457158</v>
      </c>
      <c r="T283" t="n">
        <v>0.0548846717798331</v>
      </c>
      <c r="U283" t="n">
        <v>0.00565664841791832</v>
      </c>
      <c r="V283" t="n">
        <v>0.026281187280516</v>
      </c>
      <c r="W283" t="n">
        <v>0.00916647926129485</v>
      </c>
    </row>
    <row r="284">
      <c r="A284" t="s">
        <v>341</v>
      </c>
      <c r="B284" t="n">
        <v>0.119237207532813</v>
      </c>
      <c r="C284" t="n">
        <v>0.673996575993913</v>
      </c>
      <c r="D284" t="n">
        <v>0.718993722655507</v>
      </c>
      <c r="E284" t="n">
        <v>0.758590450827468</v>
      </c>
      <c r="F284" t="n">
        <v>0.178767357808636</v>
      </c>
      <c r="G284" t="n">
        <v>0.90184135438463</v>
      </c>
      <c r="H284" t="n">
        <v>0.0387045843637055</v>
      </c>
      <c r="I284" t="n">
        <v>0.00105002853338406</v>
      </c>
      <c r="J284" t="n">
        <v>0.170367600294358</v>
      </c>
      <c r="K284" t="n">
        <v>0.0781406369018348</v>
      </c>
      <c r="L284" t="n">
        <v>0.0848113205238757</v>
      </c>
      <c r="M284" t="n">
        <v>0.184930375967554</v>
      </c>
      <c r="N284" t="n">
        <v>0.0814983363008675</v>
      </c>
      <c r="O284" t="n">
        <v>0.0848988099004803</v>
      </c>
      <c r="P284" t="n">
        <v>0.0520335770955606</v>
      </c>
      <c r="Q284" t="n">
        <v>0.00651988311021163</v>
      </c>
      <c r="R284" t="n">
        <v>0.457032528057828</v>
      </c>
      <c r="S284" t="n">
        <v>0.10224904598324</v>
      </c>
      <c r="T284" t="n">
        <v>0.0539735828419251</v>
      </c>
      <c r="U284" t="n">
        <v>0.00477299511516246</v>
      </c>
      <c r="V284" t="n">
        <v>0.0250499961074392</v>
      </c>
      <c r="W284" t="n">
        <v>0.00738822193397916</v>
      </c>
    </row>
    <row r="285">
      <c r="A285" t="s">
        <v>342</v>
      </c>
      <c r="B285" t="n">
        <v>0.0834378818737271</v>
      </c>
      <c r="C285" t="n">
        <v>0.637698574338086</v>
      </c>
      <c r="D285" t="n">
        <v>0.682920570264766</v>
      </c>
      <c r="E285" t="n">
        <v>0.665107942973523</v>
      </c>
      <c r="F285" t="n">
        <v>0.152716904276986</v>
      </c>
      <c r="G285" t="n">
        <v>0.854525458248472</v>
      </c>
      <c r="H285" t="n">
        <v>0.0242321792260692</v>
      </c>
      <c r="I285" t="n">
        <v>0.00108350305498982</v>
      </c>
      <c r="J285" t="n">
        <v>0.123218702584492</v>
      </c>
      <c r="K285" t="n">
        <v>0.078315527748812</v>
      </c>
      <c r="L285" t="n">
        <v>0.105433602668414</v>
      </c>
      <c r="M285" t="n">
        <v>0.241275516517093</v>
      </c>
      <c r="N285" t="n">
        <v>0.0719397300586956</v>
      </c>
      <c r="O285" t="n">
        <v>0.110281738581388</v>
      </c>
      <c r="P285" t="n">
        <v>0.0382711895207524</v>
      </c>
      <c r="Q285" t="n">
        <v>0.0076608913646377</v>
      </c>
      <c r="R285" t="n">
        <v>0.447531568228106</v>
      </c>
      <c r="S285" t="n">
        <v>0.132385274563673</v>
      </c>
      <c r="T285" t="n">
        <v>0.0530505600814664</v>
      </c>
      <c r="U285" t="n">
        <v>0.0135839707991964</v>
      </c>
      <c r="V285" t="n">
        <v>0.0252990427698574</v>
      </c>
      <c r="W285" t="n">
        <v>0.0142921488196486</v>
      </c>
    </row>
    <row r="286">
      <c r="A286" t="s">
        <v>343</v>
      </c>
      <c r="B286" t="n">
        <v>0.0727158607138959</v>
      </c>
      <c r="C286" t="n">
        <v>0.596012444056326</v>
      </c>
      <c r="D286" t="n">
        <v>0.661747625805043</v>
      </c>
      <c r="E286" t="n">
        <v>0.652337081104683</v>
      </c>
      <c r="F286" t="n">
        <v>0.149882108940072</v>
      </c>
      <c r="G286" t="n">
        <v>0.849156205654405</v>
      </c>
      <c r="H286" t="n">
        <v>0.0174325946949023</v>
      </c>
      <c r="I286" t="n">
        <v>0.0000611286977404214</v>
      </c>
      <c r="J286" t="n">
        <v>0.113200395245046</v>
      </c>
      <c r="K286" t="n">
        <v>0.0678692081420755</v>
      </c>
      <c r="L286" t="n">
        <v>0.110417173928074</v>
      </c>
      <c r="M286" t="n">
        <v>0.235747733180804</v>
      </c>
      <c r="N286" t="n">
        <v>0.0772221272543705</v>
      </c>
      <c r="O286" t="n">
        <v>0.116049330914009</v>
      </c>
      <c r="P286" t="n">
        <v>0.0267800902683315</v>
      </c>
      <c r="Q286" t="n">
        <v>0.000433124178581997</v>
      </c>
      <c r="R286" t="n">
        <v>0.469146381399411</v>
      </c>
      <c r="S286" t="n">
        <v>0.103299690504942</v>
      </c>
      <c r="T286" t="n">
        <v>0.0546453989739112</v>
      </c>
      <c r="U286" t="n">
        <v>0.00569746052921912</v>
      </c>
      <c r="V286" t="n">
        <v>0.0261330049524855</v>
      </c>
      <c r="W286" t="n">
        <v>0.00793152396579564</v>
      </c>
    </row>
    <row r="287">
      <c r="A287" t="s">
        <v>344</v>
      </c>
      <c r="B287" t="n">
        <v>0.115308588692274</v>
      </c>
      <c r="C287" t="n">
        <v>0.664018126888217</v>
      </c>
      <c r="D287" t="n">
        <v>0.678083728959862</v>
      </c>
      <c r="E287" t="n">
        <v>0.769646094087182</v>
      </c>
      <c r="F287" t="n">
        <v>0.160332326283988</v>
      </c>
      <c r="G287" t="n">
        <v>0.890224428139836</v>
      </c>
      <c r="H287" t="n">
        <v>0.0301553733275788</v>
      </c>
      <c r="I287" t="n">
        <v>0.0000388433318946914</v>
      </c>
      <c r="J287" t="n">
        <v>0.153536914109398</v>
      </c>
      <c r="K287" t="n">
        <v>0.0771124869278952</v>
      </c>
      <c r="L287" t="n">
        <v>0.0944752841214415</v>
      </c>
      <c r="M287" t="n">
        <v>0.192284087304049</v>
      </c>
      <c r="N287" t="n">
        <v>0.0816378615795072</v>
      </c>
      <c r="O287" t="n">
        <v>0.0909339720055522</v>
      </c>
      <c r="P287" t="n">
        <v>0.0415196986920004</v>
      </c>
      <c r="Q287" t="n">
        <v>0.000288348946940372</v>
      </c>
      <c r="R287" t="n">
        <v>0.454682779456193</v>
      </c>
      <c r="S287" t="n">
        <v>0.251918098695588</v>
      </c>
      <c r="T287" t="n">
        <v>0.0538215364695727</v>
      </c>
      <c r="U287" t="n">
        <v>0.0266090665008736</v>
      </c>
      <c r="V287" t="n">
        <v>0.030797329704876</v>
      </c>
      <c r="W287" t="n">
        <v>0.0288779320387984</v>
      </c>
    </row>
    <row r="288">
      <c r="A288" t="s">
        <v>345</v>
      </c>
      <c r="B288" t="n">
        <v>0.113148705599037</v>
      </c>
      <c r="C288" t="n">
        <v>0.682649006622517</v>
      </c>
      <c r="D288" t="n">
        <v>0.683780854906683</v>
      </c>
      <c r="E288" t="n">
        <v>0.784888621312462</v>
      </c>
      <c r="F288" t="n">
        <v>0.144689945815774</v>
      </c>
      <c r="G288" t="n">
        <v>0.904683925346177</v>
      </c>
      <c r="H288" t="n">
        <v>0.0348344370860927</v>
      </c>
      <c r="I288" t="n">
        <v>0.000301023479831427</v>
      </c>
      <c r="J288" t="n">
        <v>0.160824763208162</v>
      </c>
      <c r="K288" t="n">
        <v>0.0805772641131933</v>
      </c>
      <c r="L288" t="n">
        <v>0.100938586715702</v>
      </c>
      <c r="M288" t="n">
        <v>0.173164909893716</v>
      </c>
      <c r="N288" t="n">
        <v>0.0762973947124363</v>
      </c>
      <c r="O288" t="n">
        <v>0.0882064174533323</v>
      </c>
      <c r="P288" t="n">
        <v>0.0580097211649818</v>
      </c>
      <c r="Q288" t="n">
        <v>0.00301023479831427</v>
      </c>
      <c r="R288" t="n">
        <v>0.476056592414208</v>
      </c>
      <c r="S288" t="n">
        <v>0.157081038685491</v>
      </c>
      <c r="T288" t="n">
        <v>0.0556444160144491</v>
      </c>
      <c r="U288" t="n">
        <v>0.0144979673934957</v>
      </c>
      <c r="V288" t="n">
        <v>0.0284868857245278</v>
      </c>
      <c r="W288" t="n">
        <v>0.0168432008689563</v>
      </c>
    </row>
    <row r="289">
      <c r="A289" t="s">
        <v>346</v>
      </c>
      <c r="B289" t="n">
        <v>0.125760869565217</v>
      </c>
      <c r="C289" t="n">
        <v>0.598405797101449</v>
      </c>
      <c r="D289" t="n">
        <v>0.700676328502415</v>
      </c>
      <c r="E289" t="n">
        <v>0.783224637681159</v>
      </c>
      <c r="F289" t="n">
        <v>0.157874396135266</v>
      </c>
      <c r="G289" t="n">
        <v>0.898864734299517</v>
      </c>
      <c r="H289" t="n">
        <v>0.0289613526570048</v>
      </c>
      <c r="I289" t="n">
        <v>0.00072463768115942</v>
      </c>
      <c r="J289" t="n">
        <v>0.176973188834482</v>
      </c>
      <c r="K289" t="n">
        <v>0.0856306664765356</v>
      </c>
      <c r="L289" t="n">
        <v>0.0997566965663189</v>
      </c>
      <c r="M289" t="n">
        <v>0.186562072972929</v>
      </c>
      <c r="N289" t="n">
        <v>0.085207147989835</v>
      </c>
      <c r="O289" t="n">
        <v>0.0869715357327391</v>
      </c>
      <c r="P289" t="n">
        <v>0.0513183415560267</v>
      </c>
      <c r="Q289" t="n">
        <v>0.00677564728907495</v>
      </c>
      <c r="R289" t="n">
        <v>0.460326086956522</v>
      </c>
      <c r="S289" t="n">
        <v>0.100349499227732</v>
      </c>
      <c r="T289" t="n">
        <v>0.0540668780193237</v>
      </c>
      <c r="U289" t="n">
        <v>0.00462914522709997</v>
      </c>
      <c r="V289" t="n">
        <v>0.0252540368868002</v>
      </c>
      <c r="W289" t="n">
        <v>0.0073280084634352</v>
      </c>
    </row>
    <row r="290">
      <c r="A290" t="s">
        <v>347</v>
      </c>
      <c r="B290" t="n">
        <v>0.13750417710944</v>
      </c>
      <c r="C290" t="n">
        <v>0.721929824561404</v>
      </c>
      <c r="D290" t="n">
        <v>0.75374686716792</v>
      </c>
      <c r="E290" t="n">
        <v>0.839540517961571</v>
      </c>
      <c r="F290" t="n">
        <v>0.203473266499582</v>
      </c>
      <c r="G290" t="n">
        <v>0.936065162907268</v>
      </c>
      <c r="H290" t="n">
        <v>0.0374436090225564</v>
      </c>
      <c r="I290" t="n">
        <v>0.00106934001670844</v>
      </c>
      <c r="J290" t="n">
        <v>0.202417619010582</v>
      </c>
      <c r="K290" t="n">
        <v>0.0968684789149777</v>
      </c>
      <c r="L290" t="n">
        <v>0.12078208168207</v>
      </c>
      <c r="M290" t="n">
        <v>0.171641636139706</v>
      </c>
      <c r="N290" t="n">
        <v>0.109623934113835</v>
      </c>
      <c r="O290" t="n">
        <v>0.0706359929184637</v>
      </c>
      <c r="P290" t="n">
        <v>0.0604674316622746</v>
      </c>
      <c r="Q290" t="n">
        <v>0.0105881828428198</v>
      </c>
      <c r="R290" t="n">
        <v>0.508583959899749</v>
      </c>
      <c r="S290" t="n">
        <v>0.265271387850593</v>
      </c>
      <c r="T290" t="n">
        <v>0.0574352809106099</v>
      </c>
      <c r="U290" t="n">
        <v>0.0256777889006678</v>
      </c>
      <c r="V290" t="n">
        <v>0.0354167788479658</v>
      </c>
      <c r="W290" t="n">
        <v>0.0282358461307928</v>
      </c>
    </row>
    <row r="291">
      <c r="A291" t="s">
        <v>348</v>
      </c>
      <c r="B291" t="n">
        <v>0.0604877340688053</v>
      </c>
      <c r="C291" t="n">
        <v>0.581100304833793</v>
      </c>
      <c r="D291" t="n">
        <v>0.621993032370446</v>
      </c>
      <c r="E291" t="n">
        <v>0.595765713456235</v>
      </c>
      <c r="F291" t="n">
        <v>0.135169110175642</v>
      </c>
      <c r="G291" t="n">
        <v>0.799600812890115</v>
      </c>
      <c r="H291" t="n">
        <v>0.012197706488605</v>
      </c>
      <c r="I291" t="n">
        <v>0.000304833793003339</v>
      </c>
      <c r="J291" t="n">
        <v>0.0999404182470454</v>
      </c>
      <c r="K291" t="n">
        <v>0.0670916522885734</v>
      </c>
      <c r="L291" t="n">
        <v>0.0950918830445007</v>
      </c>
      <c r="M291" t="n">
        <v>0.259526845451758</v>
      </c>
      <c r="N291" t="n">
        <v>0.0665520298355931</v>
      </c>
      <c r="O291" t="n">
        <v>0.134783823596171</v>
      </c>
      <c r="P291" t="n">
        <v>0.0231313779559329</v>
      </c>
      <c r="Q291" t="n">
        <v>0.00303371013488503</v>
      </c>
      <c r="R291" t="n">
        <v>0.424192190448541</v>
      </c>
      <c r="S291" t="n">
        <v>0.103912228479697</v>
      </c>
      <c r="T291" t="n">
        <v>0.0520583720423864</v>
      </c>
      <c r="U291" t="n">
        <v>0.00471523425688049</v>
      </c>
      <c r="V291" t="n">
        <v>0.0224796067664299</v>
      </c>
      <c r="W291" t="n">
        <v>0.00710586635303819</v>
      </c>
    </row>
    <row r="292">
      <c r="A292" t="s">
        <v>349</v>
      </c>
      <c r="B292" t="n">
        <v>0.139745762711864</v>
      </c>
      <c r="C292" t="n">
        <v>0.714998116760829</v>
      </c>
      <c r="D292" t="n">
        <v>0.725244821092279</v>
      </c>
      <c r="E292" t="n">
        <v>0.829418079096045</v>
      </c>
      <c r="F292" t="n">
        <v>0.190060263653484</v>
      </c>
      <c r="G292" t="n">
        <v>0.930949152542373</v>
      </c>
      <c r="H292" t="n">
        <v>0.0371770244821092</v>
      </c>
      <c r="I292" t="n">
        <v>0.00164030131826742</v>
      </c>
      <c r="J292" t="n">
        <v>0.200580362289599</v>
      </c>
      <c r="K292" t="n">
        <v>0.0938394580734202</v>
      </c>
      <c r="L292" t="n">
        <v>0.105824621088154</v>
      </c>
      <c r="M292" t="n">
        <v>0.173308285024913</v>
      </c>
      <c r="N292" t="n">
        <v>0.0985829636790914</v>
      </c>
      <c r="O292" t="n">
        <v>0.0763157273183874</v>
      </c>
      <c r="P292" t="n">
        <v>0.0588809206286539</v>
      </c>
      <c r="Q292" t="n">
        <v>0.0108510295593184</v>
      </c>
      <c r="R292" t="n">
        <v>0.446082862523541</v>
      </c>
      <c r="S292" t="n">
        <v>0.118726318147773</v>
      </c>
      <c r="T292" t="n">
        <v>0.0540260122410546</v>
      </c>
      <c r="U292" t="n">
        <v>0.00539946945884457</v>
      </c>
      <c r="V292" t="n">
        <v>0.0246098145089214</v>
      </c>
      <c r="W292" t="n">
        <v>0.00875459835240149</v>
      </c>
    </row>
    <row r="293">
      <c r="A293" t="s">
        <v>350</v>
      </c>
      <c r="B293" t="n">
        <v>0.0871354999112058</v>
      </c>
      <c r="C293" t="n">
        <v>0.603306695080803</v>
      </c>
      <c r="D293" t="n">
        <v>0.6620866631149</v>
      </c>
      <c r="E293" t="n">
        <v>0.663613922926656</v>
      </c>
      <c r="F293" t="n">
        <v>0.168540223761321</v>
      </c>
      <c r="G293" t="n">
        <v>0.855675723672527</v>
      </c>
      <c r="H293" t="n">
        <v>0.0231433137986148</v>
      </c>
      <c r="I293" t="n">
        <v>0.00050967856508613</v>
      </c>
      <c r="J293" t="n">
        <v>0.123554743588115</v>
      </c>
      <c r="K293" t="n">
        <v>0.0777036574116873</v>
      </c>
      <c r="L293" t="n">
        <v>0.108547942734556</v>
      </c>
      <c r="M293" t="n">
        <v>0.222292841935735</v>
      </c>
      <c r="N293" t="n">
        <v>0.0783282774850438</v>
      </c>
      <c r="O293" t="n">
        <v>0.114616597607064</v>
      </c>
      <c r="P293" t="n">
        <v>0.0389603008131943</v>
      </c>
      <c r="Q293" t="n">
        <v>0.0048655302636264</v>
      </c>
      <c r="R293" t="n">
        <v>0.447371692416977</v>
      </c>
      <c r="S293" t="n">
        <v>0.125452589974507</v>
      </c>
      <c r="T293" t="n">
        <v>0.0536705292132836</v>
      </c>
      <c r="U293" t="n">
        <v>0.00904932204610007</v>
      </c>
      <c r="V293" t="n">
        <v>0.0249319112987978</v>
      </c>
      <c r="W293" t="n">
        <v>0.0104540302939102</v>
      </c>
    </row>
    <row r="294">
      <c r="A294" t="s">
        <v>351</v>
      </c>
      <c r="B294" t="n">
        <v>0.00258540323765931</v>
      </c>
      <c r="C294" t="n">
        <v>0.636096226930103</v>
      </c>
      <c r="D294" t="n">
        <v>0.511732525668213</v>
      </c>
      <c r="E294" t="n">
        <v>0.188051840342663</v>
      </c>
      <c r="F294" t="n">
        <v>0.110602704348374</v>
      </c>
      <c r="G294" t="n">
        <v>0.592656686333382</v>
      </c>
      <c r="H294" t="n">
        <v>0.00166008776534319</v>
      </c>
      <c r="I294" t="n">
        <v>0.00000314947403783568</v>
      </c>
      <c r="J294" t="n">
        <v>0.00695070782590306</v>
      </c>
      <c r="K294" t="n">
        <v>0.0743514116325805</v>
      </c>
      <c r="L294" t="n">
        <v>0.0956391050179011</v>
      </c>
      <c r="M294" t="n">
        <v>0.0660218524280411</v>
      </c>
      <c r="N294" t="n">
        <v>0.0660709062703516</v>
      </c>
      <c r="O294" t="n">
        <v>0.0912981367829685</v>
      </c>
      <c r="P294" t="n">
        <v>0.00879007613537801</v>
      </c>
      <c r="Q294" t="n">
        <v>0.0000235221694921122</v>
      </c>
      <c r="R294" t="n">
        <v>0.316432065845004</v>
      </c>
      <c r="S294" t="n">
        <v>0.0792311433229846</v>
      </c>
      <c r="T294" t="n">
        <v>0.0449483040082306</v>
      </c>
      <c r="U294" t="n">
        <v>0.00422806398646481</v>
      </c>
      <c r="V294" t="n">
        <v>0.0144665787539517</v>
      </c>
      <c r="W294" t="n">
        <v>0.00473413052364193</v>
      </c>
    </row>
    <row r="295">
      <c r="A295" t="s">
        <v>352</v>
      </c>
      <c r="B295" t="n">
        <v>0.127295566502463</v>
      </c>
      <c r="C295" t="n">
        <v>0.614901477832512</v>
      </c>
      <c r="D295" t="n">
        <v>0.666743842364532</v>
      </c>
      <c r="E295" t="n">
        <v>0.810182266009852</v>
      </c>
      <c r="F295" t="n">
        <v>0.135541871921182</v>
      </c>
      <c r="G295" t="n">
        <v>0.90279802955665</v>
      </c>
      <c r="H295" t="n">
        <v>0.0309507389162562</v>
      </c>
      <c r="I295" t="n">
        <v>0.0000591133004926108</v>
      </c>
      <c r="J295" t="n">
        <v>0.181560749752293</v>
      </c>
      <c r="K295" t="n">
        <v>0.0892806087285711</v>
      </c>
      <c r="L295" t="n">
        <v>0.102473065118716</v>
      </c>
      <c r="M295" t="n">
        <v>0.173634191966679</v>
      </c>
      <c r="N295" t="n">
        <v>0.0711368316577644</v>
      </c>
      <c r="O295" t="n">
        <v>0.0849194339851085</v>
      </c>
      <c r="P295" t="n">
        <v>0.0526313879953827</v>
      </c>
      <c r="Q295" t="n">
        <v>0.000465913365110254</v>
      </c>
      <c r="R295" t="n">
        <v>0.432098522167488</v>
      </c>
      <c r="S295" t="n">
        <v>0.461691662607316</v>
      </c>
      <c r="T295" t="n">
        <v>0.053363854679803</v>
      </c>
      <c r="U295" t="n">
        <v>0.0552464286318465</v>
      </c>
      <c r="V295" t="n">
        <v>0.0480013395435463</v>
      </c>
      <c r="W295" t="n">
        <v>0.119086305081432</v>
      </c>
    </row>
    <row r="296">
      <c r="A296" t="s">
        <v>353</v>
      </c>
      <c r="B296" t="n">
        <v>0.147285570131181</v>
      </c>
      <c r="C296" t="n">
        <v>0.722149344096872</v>
      </c>
      <c r="D296" t="n">
        <v>0.750045408678103</v>
      </c>
      <c r="E296" t="n">
        <v>0.826639757820383</v>
      </c>
      <c r="F296" t="n">
        <v>0.192754793138244</v>
      </c>
      <c r="G296" t="n">
        <v>0.925716448032291</v>
      </c>
      <c r="H296" t="n">
        <v>0.0474823410696266</v>
      </c>
      <c r="I296" t="n">
        <v>0.00107971745711403</v>
      </c>
      <c r="J296" t="n">
        <v>0.207915978579235</v>
      </c>
      <c r="K296" t="n">
        <v>0.0930635653787159</v>
      </c>
      <c r="L296" t="n">
        <v>0.102235838091656</v>
      </c>
      <c r="M296" t="n">
        <v>0.182010323071103</v>
      </c>
      <c r="N296" t="n">
        <v>0.0944905470433005</v>
      </c>
      <c r="O296" t="n">
        <v>0.0752854276913718</v>
      </c>
      <c r="P296" t="n">
        <v>0.0722568009189586</v>
      </c>
      <c r="Q296" t="n">
        <v>0.0101459673855411</v>
      </c>
      <c r="R296" t="n">
        <v>0.464863773965691</v>
      </c>
      <c r="S296" t="n">
        <v>0.359953658792692</v>
      </c>
      <c r="T296" t="n">
        <v>0.0543588546922301</v>
      </c>
      <c r="U296" t="n">
        <v>0.0381452141697001</v>
      </c>
      <c r="V296" t="n">
        <v>0.038284215132204</v>
      </c>
      <c r="W296" t="n">
        <v>0.0497981948712639</v>
      </c>
    </row>
    <row r="297">
      <c r="A297" t="s">
        <v>354</v>
      </c>
      <c r="B297" t="n">
        <v>0.00887364016736402</v>
      </c>
      <c r="C297" t="n">
        <v>0.689117991631799</v>
      </c>
      <c r="D297" t="n">
        <v>0.683280334728034</v>
      </c>
      <c r="E297" t="n">
        <v>0.451189958158996</v>
      </c>
      <c r="F297" t="n">
        <v>0.152182426778243</v>
      </c>
      <c r="G297" t="n">
        <v>0.973690376569038</v>
      </c>
      <c r="H297" t="n">
        <v>0.0139732217573222</v>
      </c>
      <c r="I297" t="n">
        <v>0</v>
      </c>
      <c r="J297" t="n">
        <v>0.0239861056818785</v>
      </c>
      <c r="K297" t="n">
        <v>0.0939328650407093</v>
      </c>
      <c r="L297" t="n">
        <v>0.104740485647524</v>
      </c>
      <c r="M297" t="n">
        <v>0.118372976997958</v>
      </c>
      <c r="N297" t="n">
        <v>0.0848141439314557</v>
      </c>
      <c r="O297" t="n">
        <v>0.0340040760073585</v>
      </c>
      <c r="P297" t="n">
        <v>0.0317852842861478</v>
      </c>
      <c r="Q297" t="n">
        <v>0</v>
      </c>
      <c r="R297" t="n">
        <v>0.358339748953975</v>
      </c>
      <c r="S297" t="n">
        <v>0.378806140135102</v>
      </c>
      <c r="T297" t="n">
        <v>0.0468803765690377</v>
      </c>
      <c r="U297" t="n">
        <v>0.0460416061793817</v>
      </c>
      <c r="V297" t="n">
        <v>0.0335487499658619</v>
      </c>
      <c r="W297" t="n">
        <v>0.056814365479684</v>
      </c>
    </row>
    <row r="298">
      <c r="A298" t="s">
        <v>355</v>
      </c>
      <c r="B298" t="n">
        <v>0.137651672433679</v>
      </c>
      <c r="C298" t="n">
        <v>0.717051903114187</v>
      </c>
      <c r="D298" t="n">
        <v>0.725778546712803</v>
      </c>
      <c r="E298" t="n">
        <v>0.8120276816609</v>
      </c>
      <c r="F298" t="n">
        <v>0.208756632064591</v>
      </c>
      <c r="G298" t="n">
        <v>0.921049596309112</v>
      </c>
      <c r="H298" t="n">
        <v>0.0358961937716263</v>
      </c>
      <c r="I298" t="n">
        <v>0.000632064590542099</v>
      </c>
      <c r="J298" t="n">
        <v>0.197380941349254</v>
      </c>
      <c r="K298" t="n">
        <v>0.0814879871361063</v>
      </c>
      <c r="L298" t="n">
        <v>0.10288306422341</v>
      </c>
      <c r="M298" t="n">
        <v>0.182891012434968</v>
      </c>
      <c r="N298" t="n">
        <v>0.0909118373397888</v>
      </c>
      <c r="O298" t="n">
        <v>0.0672615826618577</v>
      </c>
      <c r="P298" t="n">
        <v>0.054499628996869</v>
      </c>
      <c r="Q298" t="n">
        <v>0.00595791542860504</v>
      </c>
      <c r="R298" t="n">
        <v>0.472219146482122</v>
      </c>
      <c r="S298" t="n">
        <v>0.124419745121502</v>
      </c>
      <c r="T298" t="n">
        <v>0.0548176182237601</v>
      </c>
      <c r="U298" t="n">
        <v>0.00619877741126307</v>
      </c>
      <c r="V298" t="n">
        <v>0.0265397615569737</v>
      </c>
      <c r="W298" t="n">
        <v>0.00935710099725791</v>
      </c>
    </row>
    <row r="299">
      <c r="A299" t="s">
        <v>356</v>
      </c>
      <c r="B299" t="n">
        <v>0.122189573459716</v>
      </c>
      <c r="C299" t="n">
        <v>0.67575355450237</v>
      </c>
      <c r="D299" t="n">
        <v>0.691663507109005</v>
      </c>
      <c r="E299" t="n">
        <v>0.814962085308057</v>
      </c>
      <c r="F299" t="n">
        <v>0.152364928909953</v>
      </c>
      <c r="G299" t="n">
        <v>0.910601895734597</v>
      </c>
      <c r="H299" t="n">
        <v>0.0332511848341232</v>
      </c>
      <c r="I299" t="n">
        <v>0.000710900473933649</v>
      </c>
      <c r="J299" t="n">
        <v>0.174284664207124</v>
      </c>
      <c r="K299" t="n">
        <v>0.084330727497242</v>
      </c>
      <c r="L299" t="n">
        <v>0.0969434865339934</v>
      </c>
      <c r="M299" t="n">
        <v>0.167589013470936</v>
      </c>
      <c r="N299" t="n">
        <v>0.0856042298631961</v>
      </c>
      <c r="O299" t="n">
        <v>0.0750897026978445</v>
      </c>
      <c r="P299" t="n">
        <v>0.0654276671585876</v>
      </c>
      <c r="Q299" t="n">
        <v>0.00408943352508997</v>
      </c>
      <c r="R299" t="n">
        <v>0.444990521327014</v>
      </c>
      <c r="S299" t="n">
        <v>0.112140167984362</v>
      </c>
      <c r="T299" t="n">
        <v>0.0536109597156398</v>
      </c>
      <c r="U299" t="n">
        <v>0.00560879967988478</v>
      </c>
      <c r="V299" t="n">
        <v>0.0243971070393747</v>
      </c>
      <c r="W299" t="n">
        <v>0.00820039118381516</v>
      </c>
    </row>
    <row r="300">
      <c r="A300" t="s">
        <v>357</v>
      </c>
      <c r="B300" t="n">
        <v>0.113348244240662</v>
      </c>
      <c r="C300" t="n">
        <v>0.665443972265712</v>
      </c>
      <c r="D300" t="n">
        <v>0.709282039812123</v>
      </c>
      <c r="E300" t="n">
        <v>0.768830239320063</v>
      </c>
      <c r="F300" t="n">
        <v>0.180541265936032</v>
      </c>
      <c r="G300" t="n">
        <v>0.894522478192798</v>
      </c>
      <c r="H300" t="n">
        <v>0.0290337732050995</v>
      </c>
      <c r="I300" t="n">
        <v>0.000169984343547305</v>
      </c>
      <c r="J300" t="n">
        <v>0.161254609976769</v>
      </c>
      <c r="K300" t="n">
        <v>0.0733953243483594</v>
      </c>
      <c r="L300" t="n">
        <v>0.0960572534663499</v>
      </c>
      <c r="M300" t="n">
        <v>0.185012326524745</v>
      </c>
      <c r="N300" t="n">
        <v>0.0915479593479918</v>
      </c>
      <c r="O300" t="n">
        <v>0.0825042644210642</v>
      </c>
      <c r="P300" t="n">
        <v>0.0497879364502484</v>
      </c>
      <c r="Q300" t="n">
        <v>0.00167740025895618</v>
      </c>
      <c r="R300" t="n">
        <v>0.445191232386491</v>
      </c>
      <c r="S300" t="n">
        <v>0.115844278293552</v>
      </c>
      <c r="T300" t="n">
        <v>0.0537399351375531</v>
      </c>
      <c r="U300" t="n">
        <v>0.00567508472953041</v>
      </c>
      <c r="V300" t="n">
        <v>0.0244861069492749</v>
      </c>
      <c r="W300" t="n">
        <v>0.0085699709505596</v>
      </c>
    </row>
    <row r="301">
      <c r="A301" t="s">
        <v>358</v>
      </c>
      <c r="B301" t="n">
        <v>0.123626907073509</v>
      </c>
      <c r="C301" t="n">
        <v>0.644171289875173</v>
      </c>
      <c r="D301" t="n">
        <v>0.682839805825243</v>
      </c>
      <c r="E301" t="n">
        <v>0.816033287101248</v>
      </c>
      <c r="F301" t="n">
        <v>0.162229542302358</v>
      </c>
      <c r="G301" t="n">
        <v>0.920988210818308</v>
      </c>
      <c r="H301" t="n">
        <v>0.0350624133148405</v>
      </c>
      <c r="I301" t="n">
        <v>0.000807905686546463</v>
      </c>
      <c r="J301" t="n">
        <v>0.182348865755595</v>
      </c>
      <c r="K301" t="n">
        <v>0.0938656799526438</v>
      </c>
      <c r="L301" t="n">
        <v>0.10716410985869</v>
      </c>
      <c r="M301" t="n">
        <v>0.184198022570719</v>
      </c>
      <c r="N301" t="n">
        <v>0.0961214396550528</v>
      </c>
      <c r="O301" t="n">
        <v>0.0652130122739735</v>
      </c>
      <c r="P301" t="n">
        <v>0.0546319031213783</v>
      </c>
      <c r="Q301" t="n">
        <v>0.00797466234176224</v>
      </c>
      <c r="R301" t="n">
        <v>0.478387656033287</v>
      </c>
      <c r="S301" t="n">
        <v>0.293635991576918</v>
      </c>
      <c r="T301" t="n">
        <v>0.0545138262829404</v>
      </c>
      <c r="U301" t="n">
        <v>0.0314711510317409</v>
      </c>
      <c r="V301" t="n">
        <v>0.0348979458983612</v>
      </c>
      <c r="W301" t="n">
        <v>0.0418508217249168</v>
      </c>
    </row>
    <row r="302">
      <c r="A302" t="s">
        <v>359</v>
      </c>
      <c r="B302" t="n">
        <v>0.00340506329113924</v>
      </c>
      <c r="C302" t="n">
        <v>0.662410126582278</v>
      </c>
      <c r="D302" t="n">
        <v>0.625622784810127</v>
      </c>
      <c r="E302" t="n">
        <v>0.993660759493671</v>
      </c>
      <c r="F302" t="n">
        <v>0.209058227848101</v>
      </c>
      <c r="G302" t="n">
        <v>0.894498734177215</v>
      </c>
      <c r="H302" t="n">
        <v>0.0361569620253165</v>
      </c>
      <c r="I302" t="n">
        <v>0.00000759493670886076</v>
      </c>
      <c r="J302" t="n">
        <v>0.013409607136458</v>
      </c>
      <c r="K302" t="n">
        <v>0.0859970341559186</v>
      </c>
      <c r="L302" t="n">
        <v>0.0802930601041141</v>
      </c>
      <c r="M302" t="n">
        <v>0.0115899518544408</v>
      </c>
      <c r="N302" t="n">
        <v>0.090146862325132</v>
      </c>
      <c r="O302" t="n">
        <v>0.0497628070961176</v>
      </c>
      <c r="P302" t="n">
        <v>0.0393679438273018</v>
      </c>
      <c r="Q302" t="n">
        <v>0.0000759493670886076</v>
      </c>
      <c r="R302" t="n">
        <v>0.422749367088608</v>
      </c>
      <c r="S302" t="n">
        <v>0.100671372606913</v>
      </c>
      <c r="T302" t="n">
        <v>0.0551397151898734</v>
      </c>
      <c r="U302" t="n">
        <v>0.00442475299747357</v>
      </c>
      <c r="V302" t="n">
        <v>0.0236803244592213</v>
      </c>
      <c r="W302" t="n">
        <v>0.00726815867399292</v>
      </c>
    </row>
    <row r="303">
      <c r="A303" t="s">
        <v>360</v>
      </c>
      <c r="B303" t="n">
        <v>0.114372384937238</v>
      </c>
      <c r="C303" t="n">
        <v>0.680352161785216</v>
      </c>
      <c r="D303" t="n">
        <v>0.67102510460251</v>
      </c>
      <c r="E303" t="n">
        <v>0.769944211994421</v>
      </c>
      <c r="F303" t="n">
        <v>0.15370990237099</v>
      </c>
      <c r="G303" t="n">
        <v>0.906635285913529</v>
      </c>
      <c r="H303" t="n">
        <v>0.0239156206415621</v>
      </c>
      <c r="I303" t="n">
        <v>0.00105648535564854</v>
      </c>
      <c r="J303" t="n">
        <v>0.182184078135516</v>
      </c>
      <c r="K303" t="n">
        <v>0.0876239243429558</v>
      </c>
      <c r="L303" t="n">
        <v>0.10949302908491</v>
      </c>
      <c r="M303" t="n">
        <v>0.196864947468948</v>
      </c>
      <c r="N303" t="n">
        <v>0.0878948908668188</v>
      </c>
      <c r="O303" t="n">
        <v>0.0778905285895867</v>
      </c>
      <c r="P303" t="n">
        <v>0.0447243832527181</v>
      </c>
      <c r="Q303" t="n">
        <v>0.00749881937578937</v>
      </c>
      <c r="R303" t="n">
        <v>0.462318688981869</v>
      </c>
      <c r="S303" t="n">
        <v>0.125158676573725</v>
      </c>
      <c r="T303" t="n">
        <v>0.0543805352161785</v>
      </c>
      <c r="U303" t="n">
        <v>0.0103428823682433</v>
      </c>
      <c r="V303" t="n">
        <v>0.0261077108152723</v>
      </c>
      <c r="W303" t="n">
        <v>0.0116135146885868</v>
      </c>
    </row>
    <row r="304">
      <c r="A304" t="s">
        <v>361</v>
      </c>
      <c r="B304" t="n">
        <v>0.131563000961847</v>
      </c>
      <c r="C304" t="n">
        <v>0.731152613016993</v>
      </c>
      <c r="D304" t="n">
        <v>0.713982045527413</v>
      </c>
      <c r="E304" t="n">
        <v>0.824539916639949</v>
      </c>
      <c r="F304" t="n">
        <v>0.176064443731965</v>
      </c>
      <c r="G304" t="n">
        <v>0.91515389547932</v>
      </c>
      <c r="H304" t="n">
        <v>0.0378951587047131</v>
      </c>
      <c r="I304" t="n">
        <v>0.00063321577428663</v>
      </c>
      <c r="J304" t="n">
        <v>0.186673147276062</v>
      </c>
      <c r="K304" t="n">
        <v>0.0756326421803319</v>
      </c>
      <c r="L304" t="n">
        <v>0.114923466538107</v>
      </c>
      <c r="M304" t="n">
        <v>0.166277287801924</v>
      </c>
      <c r="N304" t="n">
        <v>0.0923101026010071</v>
      </c>
      <c r="O304" t="n">
        <v>0.0915991769865533</v>
      </c>
      <c r="P304" t="n">
        <v>0.0596102081263236</v>
      </c>
      <c r="Q304" t="n">
        <v>0.00607532688734761</v>
      </c>
      <c r="R304" t="n">
        <v>0.451462007053543</v>
      </c>
      <c r="S304" t="n">
        <v>0.115262225242842</v>
      </c>
      <c r="T304" t="n">
        <v>0.0537056949342738</v>
      </c>
      <c r="U304" t="n">
        <v>0.00543261280276817</v>
      </c>
      <c r="V304" t="n">
        <v>0.02476288821122</v>
      </c>
      <c r="W304" t="n">
        <v>0.00837187218816587</v>
      </c>
    </row>
    <row r="305">
      <c r="A305" t="s">
        <v>362</v>
      </c>
      <c r="B305" t="n">
        <v>0.00387534498620055</v>
      </c>
      <c r="C305" t="n">
        <v>0.655224241030359</v>
      </c>
      <c r="D305" t="n">
        <v>0.583115225390984</v>
      </c>
      <c r="E305" t="n">
        <v>0.618016329346826</v>
      </c>
      <c r="F305" t="n">
        <v>0.143636154553818</v>
      </c>
      <c r="G305" t="n">
        <v>0.74073137074517</v>
      </c>
      <c r="H305" t="n">
        <v>0.00850850965961362</v>
      </c>
      <c r="I305" t="n">
        <v>0.000533578656853726</v>
      </c>
      <c r="J305" t="n">
        <v>0.0111997157119248</v>
      </c>
      <c r="K305" t="n">
        <v>0.0663627500070721</v>
      </c>
      <c r="L305" t="n">
        <v>0.0791144004752636</v>
      </c>
      <c r="M305" t="n">
        <v>0.0646501418239055</v>
      </c>
      <c r="N305" t="n">
        <v>0.063614978615689</v>
      </c>
      <c r="O305" t="n">
        <v>0.0609408114695633</v>
      </c>
      <c r="P305" t="n">
        <v>0.0242787840170482</v>
      </c>
      <c r="Q305" t="n">
        <v>0.00384179567555886</v>
      </c>
      <c r="R305" t="n">
        <v>0.306729530818767</v>
      </c>
      <c r="S305" t="n">
        <v>0.0702109255878606</v>
      </c>
      <c r="T305" t="n">
        <v>0.0455679766559338</v>
      </c>
      <c r="U305" t="n">
        <v>0.00313829903665706</v>
      </c>
      <c r="V305" t="n">
        <v>0.0141269800191922</v>
      </c>
      <c r="W305" t="n">
        <v>0.00396756680169488</v>
      </c>
    </row>
    <row r="306">
      <c r="A306" t="s">
        <v>363</v>
      </c>
      <c r="B306" t="n">
        <v>0.206109367996414</v>
      </c>
      <c r="C306" t="n">
        <v>0.645876288659794</v>
      </c>
      <c r="D306" t="n">
        <v>0.644675033617212</v>
      </c>
      <c r="E306" t="n">
        <v>0.924890183774092</v>
      </c>
      <c r="F306" t="n">
        <v>0.209753473778575</v>
      </c>
      <c r="G306" t="n">
        <v>0.940909905871806</v>
      </c>
      <c r="H306" t="n">
        <v>0.0116405199462125</v>
      </c>
      <c r="I306" t="n">
        <v>0.000623038995965935</v>
      </c>
      <c r="J306" t="n">
        <v>0.104361224638188</v>
      </c>
      <c r="K306" t="n">
        <v>0.0787796123610243</v>
      </c>
      <c r="L306" t="n">
        <v>0.109079686194472</v>
      </c>
      <c r="M306" t="n">
        <v>0.0620380216972867</v>
      </c>
      <c r="N306" t="n">
        <v>0.0849378534625343</v>
      </c>
      <c r="O306" t="n">
        <v>0.0421049067279562</v>
      </c>
      <c r="P306" t="n">
        <v>0.0255702768571228</v>
      </c>
      <c r="Q306" t="n">
        <v>0.00623038995965935</v>
      </c>
      <c r="R306" t="n">
        <v>0.507476467951591</v>
      </c>
      <c r="S306" t="n">
        <v>0.104686752055283</v>
      </c>
      <c r="T306" t="n">
        <v>0.0574341102644554</v>
      </c>
      <c r="U306" t="n">
        <v>0.00458979001479898</v>
      </c>
      <c r="V306" t="n">
        <v>0.0295638281762163</v>
      </c>
      <c r="W306" t="n">
        <v>0.0081751244329164</v>
      </c>
    </row>
    <row r="307">
      <c r="A307" t="s">
        <v>364</v>
      </c>
      <c r="B307" t="n">
        <v>0.122366720516963</v>
      </c>
      <c r="C307" t="n">
        <v>0.690993537964459</v>
      </c>
      <c r="D307" t="n">
        <v>0.69483844911147</v>
      </c>
      <c r="E307" t="n">
        <v>0.780327140549273</v>
      </c>
      <c r="F307" t="n">
        <v>0.16032310177706</v>
      </c>
      <c r="G307" t="n">
        <v>0.899830371567044</v>
      </c>
      <c r="H307" t="n">
        <v>0.0291518578352181</v>
      </c>
      <c r="I307" t="n">
        <v>0.000432148626817448</v>
      </c>
      <c r="J307" t="n">
        <v>0.173832737572246</v>
      </c>
      <c r="K307" t="n">
        <v>0.0737466597693499</v>
      </c>
      <c r="L307" t="n">
        <v>0.0916452518260946</v>
      </c>
      <c r="M307" t="n">
        <v>0.183998177129529</v>
      </c>
      <c r="N307" t="n">
        <v>0.0838106286936282</v>
      </c>
      <c r="O307" t="n">
        <v>0.0784922536562312</v>
      </c>
      <c r="P307" t="n">
        <v>0.0482256926600945</v>
      </c>
      <c r="Q307" t="n">
        <v>0.00236981284205222</v>
      </c>
      <c r="R307" t="n">
        <v>0.476813408723748</v>
      </c>
      <c r="S307" t="n">
        <v>0.179518209197128</v>
      </c>
      <c r="T307" t="n">
        <v>0.0550805735056543</v>
      </c>
      <c r="U307" t="n">
        <v>0.0164185597505776</v>
      </c>
      <c r="V307" t="n">
        <v>0.0289054730338552</v>
      </c>
      <c r="W307" t="n">
        <v>0.0180755367600436</v>
      </c>
    </row>
    <row r="308">
      <c r="A308" t="s">
        <v>365</v>
      </c>
      <c r="B308" t="n">
        <v>0.0539950295122709</v>
      </c>
      <c r="C308" t="n">
        <v>0.627033240136688</v>
      </c>
      <c r="D308" t="n">
        <v>0.729109972041007</v>
      </c>
      <c r="E308" t="n">
        <v>0.991157191674433</v>
      </c>
      <c r="F308" t="n">
        <v>0.249591488039764</v>
      </c>
      <c r="G308" t="n">
        <v>0.979310344827586</v>
      </c>
      <c r="H308" t="n">
        <v>0.0318561665113389</v>
      </c>
      <c r="I308" t="n">
        <v>0.000158434296365331</v>
      </c>
      <c r="J308" t="n">
        <v>0.0465295655148471</v>
      </c>
      <c r="K308" t="n">
        <v>0.0861502855189199</v>
      </c>
      <c r="L308" t="n">
        <v>0.0780561089122707</v>
      </c>
      <c r="M308" t="n">
        <v>0.0158688703931425</v>
      </c>
      <c r="N308" t="n">
        <v>0.0913387839766435</v>
      </c>
      <c r="O308" t="n">
        <v>0.0203678957437516</v>
      </c>
      <c r="P308" t="n">
        <v>0.0400652707217583</v>
      </c>
      <c r="Q308" t="n">
        <v>0.00115837174678765</v>
      </c>
      <c r="R308" t="n">
        <v>0.486488039763902</v>
      </c>
      <c r="S308" t="n">
        <v>0.0818663382190597</v>
      </c>
      <c r="T308" t="n">
        <v>0.0586619485865176</v>
      </c>
      <c r="U308" t="n">
        <v>0.00332669104255418</v>
      </c>
      <c r="V308" t="n">
        <v>0.0287664112335976</v>
      </c>
      <c r="W308" t="n">
        <v>0.00629408224561851</v>
      </c>
    </row>
    <row r="309">
      <c r="A309" t="s">
        <v>366</v>
      </c>
      <c r="B309" t="n">
        <v>0.0894069657985566</v>
      </c>
      <c r="C309" t="n">
        <v>0.760269846250392</v>
      </c>
      <c r="D309" t="n">
        <v>0.747075619705052</v>
      </c>
      <c r="E309" t="n">
        <v>0.862372136805773</v>
      </c>
      <c r="F309" t="n">
        <v>0.206313147160339</v>
      </c>
      <c r="G309" t="n">
        <v>0.970875431440226</v>
      </c>
      <c r="H309" t="n">
        <v>0.113959836837151</v>
      </c>
      <c r="I309" t="n">
        <v>0</v>
      </c>
      <c r="J309" t="n">
        <v>0.074690895439134</v>
      </c>
      <c r="K309" t="n">
        <v>0.0707213823252823</v>
      </c>
      <c r="L309" t="n">
        <v>0.0940575764890889</v>
      </c>
      <c r="M309" t="n">
        <v>0.0623226750575274</v>
      </c>
      <c r="N309" t="n">
        <v>0.106587916262304</v>
      </c>
      <c r="O309" t="n">
        <v>0.0285669700643103</v>
      </c>
      <c r="P309" t="n">
        <v>0.0905139545948155</v>
      </c>
      <c r="Q309" t="n">
        <v>0</v>
      </c>
      <c r="R309" t="n">
        <v>0.469708189519925</v>
      </c>
      <c r="S309" t="n">
        <v>0.122596895084495</v>
      </c>
      <c r="T309" t="n">
        <v>0.0549923909632884</v>
      </c>
      <c r="U309" t="n">
        <v>0.00493556222471043</v>
      </c>
      <c r="V309" t="n">
        <v>0.0263429495920486</v>
      </c>
      <c r="W309" t="n">
        <v>0.00876464426649812</v>
      </c>
    </row>
    <row r="310">
      <c r="A310" t="s">
        <v>367</v>
      </c>
      <c r="B310" t="n">
        <v>0.127413472273911</v>
      </c>
      <c r="C310" t="n">
        <v>0.618503907703759</v>
      </c>
      <c r="D310" t="n">
        <v>0.723836992928917</v>
      </c>
      <c r="E310" t="n">
        <v>0.773863044287309</v>
      </c>
      <c r="F310" t="n">
        <v>0.175895050241905</v>
      </c>
      <c r="G310" t="n">
        <v>0.898582061778936</v>
      </c>
      <c r="H310" t="n">
        <v>0.034916263490882</v>
      </c>
      <c r="I310" t="n">
        <v>0.000427986602158541</v>
      </c>
      <c r="J310" t="n">
        <v>0.175998333965919</v>
      </c>
      <c r="K310" t="n">
        <v>0.0802094503516624</v>
      </c>
      <c r="L310" t="n">
        <v>0.116645982191557</v>
      </c>
      <c r="M310" t="n">
        <v>0.192788997483763</v>
      </c>
      <c r="N310" t="n">
        <v>0.0880812398947477</v>
      </c>
      <c r="O310" t="n">
        <v>0.0798762348380388</v>
      </c>
      <c r="P310" t="n">
        <v>0.0519125395643209</v>
      </c>
      <c r="Q310" t="n">
        <v>0.00347326271004645</v>
      </c>
      <c r="R310" t="n">
        <v>0.444164495720134</v>
      </c>
      <c r="S310" t="n">
        <v>0.0997573895424755</v>
      </c>
      <c r="T310" t="n">
        <v>0.0539223111276517</v>
      </c>
      <c r="U310" t="n">
        <v>0.00506443448969026</v>
      </c>
      <c r="V310" t="n">
        <v>0.0243443135628422</v>
      </c>
      <c r="W310" t="n">
        <v>0.0073892520319183</v>
      </c>
    </row>
    <row r="311">
      <c r="A311" t="s">
        <v>368</v>
      </c>
      <c r="B311" t="n">
        <v>0.140122062862374</v>
      </c>
      <c r="C311" t="n">
        <v>0.759212694537687</v>
      </c>
      <c r="D311" t="n">
        <v>0.759798596277083</v>
      </c>
      <c r="E311" t="n">
        <v>0.84806530363137</v>
      </c>
      <c r="F311" t="n">
        <v>0.199407995117485</v>
      </c>
      <c r="G311" t="n">
        <v>0.94089411046689</v>
      </c>
      <c r="H311" t="n">
        <v>0.0324687213915166</v>
      </c>
      <c r="I311" t="n">
        <v>0.00152273420811718</v>
      </c>
      <c r="J311" t="n">
        <v>0.1861373927868</v>
      </c>
      <c r="K311" t="n">
        <v>0.076474720253442</v>
      </c>
      <c r="L311" t="n">
        <v>0.0998620216018382</v>
      </c>
      <c r="M311" t="n">
        <v>0.168997480724894</v>
      </c>
      <c r="N311" t="n">
        <v>0.108194757586711</v>
      </c>
      <c r="O311" t="n">
        <v>0.0614100341232976</v>
      </c>
      <c r="P311" t="n">
        <v>0.0499066280011923</v>
      </c>
      <c r="Q311" t="n">
        <v>0.0103173860564102</v>
      </c>
      <c r="R311" t="n">
        <v>0.499469026548673</v>
      </c>
      <c r="S311" t="n">
        <v>0.173859451238995</v>
      </c>
      <c r="T311" t="n">
        <v>0.0567090707964602</v>
      </c>
      <c r="U311" t="n">
        <v>0.0149709138028883</v>
      </c>
      <c r="V311" t="n">
        <v>0.0305672984321515</v>
      </c>
      <c r="W311" t="n">
        <v>0.0174374384465139</v>
      </c>
    </row>
    <row r="312">
      <c r="A312" t="s">
        <v>369</v>
      </c>
      <c r="B312" t="n">
        <v>0.0239186851211073</v>
      </c>
      <c r="C312" t="n">
        <v>0.721738754325259</v>
      </c>
      <c r="D312" t="n">
        <v>0.745622837370242</v>
      </c>
      <c r="E312" t="n">
        <v>0.937820069204152</v>
      </c>
      <c r="F312" t="n">
        <v>0.155371972318339</v>
      </c>
      <c r="G312" t="n">
        <v>0.94939446366782</v>
      </c>
      <c r="H312" t="n">
        <v>0.024083044982699</v>
      </c>
      <c r="I312" t="n">
        <v>0.000726643598615917</v>
      </c>
      <c r="J312" t="n">
        <v>0.0498241459288865</v>
      </c>
      <c r="K312" t="n">
        <v>0.0835503391779237</v>
      </c>
      <c r="L312" t="n">
        <v>0.106757147793234</v>
      </c>
      <c r="M312" t="n">
        <v>0.0674150171635164</v>
      </c>
      <c r="N312" t="n">
        <v>0.0893952832372956</v>
      </c>
      <c r="O312" t="n">
        <v>0.0552459867514104</v>
      </c>
      <c r="P312" t="n">
        <v>0.0408000113431998</v>
      </c>
      <c r="Q312" t="n">
        <v>0.00717957811298891</v>
      </c>
      <c r="R312" t="n">
        <v>0.519861591695502</v>
      </c>
      <c r="S312" t="n">
        <v>0.174352251390995</v>
      </c>
      <c r="T312" t="n">
        <v>0.0591969074394464</v>
      </c>
      <c r="U312" t="n">
        <v>0.0175093396817429</v>
      </c>
      <c r="V312" t="n">
        <v>0.0334886849190623</v>
      </c>
      <c r="W312" t="n">
        <v>0.0185250261570014</v>
      </c>
    </row>
    <row r="313">
      <c r="A313" t="s">
        <v>370</v>
      </c>
      <c r="B313" t="n">
        <v>0.114817246662289</v>
      </c>
      <c r="C313" t="n">
        <v>0.666285839352156</v>
      </c>
      <c r="D313" t="n">
        <v>0.694572116436857</v>
      </c>
      <c r="E313" t="n">
        <v>0.754425476034143</v>
      </c>
      <c r="F313" t="n">
        <v>0.167752243379295</v>
      </c>
      <c r="G313" t="n">
        <v>0.896896476253009</v>
      </c>
      <c r="H313" t="n">
        <v>0.0328277522433793</v>
      </c>
      <c r="I313" t="n">
        <v>0.000914861019916831</v>
      </c>
      <c r="J313" t="n">
        <v>0.16717356196187</v>
      </c>
      <c r="K313" t="n">
        <v>0.0868072099235737</v>
      </c>
      <c r="L313" t="n">
        <v>0.0951963179940794</v>
      </c>
      <c r="M313" t="n">
        <v>0.204308584632695</v>
      </c>
      <c r="N313" t="n">
        <v>0.0846535106928485</v>
      </c>
      <c r="O313" t="n">
        <v>0.0903092020196164</v>
      </c>
      <c r="P313" t="n">
        <v>0.0529355236283807</v>
      </c>
      <c r="Q313" t="n">
        <v>0.00586978044772275</v>
      </c>
      <c r="R313" t="n">
        <v>0.430461807835413</v>
      </c>
      <c r="S313" t="n">
        <v>0.115383499830277</v>
      </c>
      <c r="T313" t="n">
        <v>0.0533919621361348</v>
      </c>
      <c r="U313" t="n">
        <v>0.00698947145031702</v>
      </c>
      <c r="V313" t="n">
        <v>0.0236244111292518</v>
      </c>
      <c r="W313" t="n">
        <v>0.00872251617139709</v>
      </c>
    </row>
    <row r="314">
      <c r="A314" t="s">
        <v>371</v>
      </c>
      <c r="B314" t="n">
        <v>0.0339591377091377</v>
      </c>
      <c r="C314" t="n">
        <v>0.652205598455598</v>
      </c>
      <c r="D314" t="n">
        <v>0.711029601029601</v>
      </c>
      <c r="E314" t="n">
        <v>0.6727574002574</v>
      </c>
      <c r="F314" t="n">
        <v>0.183902831402831</v>
      </c>
      <c r="G314" t="n">
        <v>0.924668597168597</v>
      </c>
      <c r="H314" t="n">
        <v>0.0110054697554698</v>
      </c>
      <c r="I314" t="n">
        <v>0.0000193050193050193</v>
      </c>
      <c r="J314" t="n">
        <v>0.0448958613547911</v>
      </c>
      <c r="K314" t="n">
        <v>0.0853841381633759</v>
      </c>
      <c r="L314" t="n">
        <v>0.0851184764402701</v>
      </c>
      <c r="M314" t="n">
        <v>0.0716951598686664</v>
      </c>
      <c r="N314" t="n">
        <v>0.0890674381957137</v>
      </c>
      <c r="O314" t="n">
        <v>0.0432415404643399</v>
      </c>
      <c r="P314" t="n">
        <v>0.0227921572142316</v>
      </c>
      <c r="Q314" t="n">
        <v>0.000148680455883528</v>
      </c>
      <c r="R314" t="n">
        <v>0.437239382239382</v>
      </c>
      <c r="S314" t="n">
        <v>0.094409063750018</v>
      </c>
      <c r="T314" t="n">
        <v>0.0525013473294723</v>
      </c>
      <c r="U314" t="n">
        <v>0.00413366114497056</v>
      </c>
      <c r="V314" t="n">
        <v>0.0232636252151214</v>
      </c>
      <c r="W314" t="n">
        <v>0.00657267103466016</v>
      </c>
    </row>
    <row r="315">
      <c r="A315" t="s">
        <v>372</v>
      </c>
      <c r="B315" t="n">
        <v>0.0156652360515021</v>
      </c>
      <c r="C315" t="n">
        <v>0.678733905579399</v>
      </c>
      <c r="D315" t="n">
        <v>0.765829756795422</v>
      </c>
      <c r="E315" t="n">
        <v>0.971409155937053</v>
      </c>
      <c r="F315" t="n">
        <v>0.202067238912732</v>
      </c>
      <c r="G315" t="n">
        <v>0.973640915593705</v>
      </c>
      <c r="H315" t="n">
        <v>0.0163018597997139</v>
      </c>
      <c r="I315" t="n">
        <v>0.00160944206008584</v>
      </c>
      <c r="J315" t="n">
        <v>0.0380980189812721</v>
      </c>
      <c r="K315" t="n">
        <v>0.0919353686407682</v>
      </c>
      <c r="L315" t="n">
        <v>0.101926071310916</v>
      </c>
      <c r="M315" t="n">
        <v>0.0317479597173888</v>
      </c>
      <c r="N315" t="n">
        <v>0.0980433275355755</v>
      </c>
      <c r="O315" t="n">
        <v>0.0343936262673698</v>
      </c>
      <c r="P315" t="n">
        <v>0.038773152157752</v>
      </c>
      <c r="Q315" t="n">
        <v>0.0111198501675889</v>
      </c>
      <c r="R315" t="n">
        <v>0.441609442060086</v>
      </c>
      <c r="S315" t="n">
        <v>0.113990735296133</v>
      </c>
      <c r="T315" t="n">
        <v>0.0557819206008584</v>
      </c>
      <c r="U315" t="n">
        <v>0.0047615786729291</v>
      </c>
      <c r="V315" t="n">
        <v>0.025090915568122</v>
      </c>
      <c r="W315" t="n">
        <v>0.0080917630605272</v>
      </c>
    </row>
    <row r="316">
      <c r="A316" t="s">
        <v>373</v>
      </c>
      <c r="B316" t="n">
        <v>0.133451031406802</v>
      </c>
      <c r="C316" t="n">
        <v>0.706340828842223</v>
      </c>
      <c r="D316" t="n">
        <v>0.73317970637428</v>
      </c>
      <c r="E316" t="n">
        <v>0.834924735179335</v>
      </c>
      <c r="F316" t="n">
        <v>0.177307191971752</v>
      </c>
      <c r="G316" t="n">
        <v>0.934551198661959</v>
      </c>
      <c r="H316" t="n">
        <v>0.0379594870841851</v>
      </c>
      <c r="I316" t="n">
        <v>0.000327076751533172</v>
      </c>
      <c r="J316" t="n">
        <v>0.196167027987875</v>
      </c>
      <c r="K316" t="n">
        <v>0.102391422712439</v>
      </c>
      <c r="L316" t="n">
        <v>0.104861997060398</v>
      </c>
      <c r="M316" t="n">
        <v>0.178236284072055</v>
      </c>
      <c r="N316" t="n">
        <v>0.0904314249009201</v>
      </c>
      <c r="O316" t="n">
        <v>0.059461456866187</v>
      </c>
      <c r="P316" t="n">
        <v>0.0644743884907904</v>
      </c>
      <c r="Q316" t="n">
        <v>0.00256013260253089</v>
      </c>
      <c r="R316" t="n">
        <v>0.439106114105185</v>
      </c>
      <c r="S316" t="n">
        <v>0.11058769926322</v>
      </c>
      <c r="T316" t="n">
        <v>0.0535129855045531</v>
      </c>
      <c r="U316" t="n">
        <v>0.00606295122632668</v>
      </c>
      <c r="V316" t="n">
        <v>0.0240596051555369</v>
      </c>
      <c r="W316" t="n">
        <v>0.00845542672425796</v>
      </c>
    </row>
    <row r="317">
      <c r="A317" t="s">
        <v>374</v>
      </c>
      <c r="B317" t="n">
        <v>0.00200303346288748</v>
      </c>
      <c r="C317" t="n">
        <v>0.714193762441938</v>
      </c>
      <c r="D317" t="n">
        <v>0.695437482225803</v>
      </c>
      <c r="E317" t="n">
        <v>0.697795051663665</v>
      </c>
      <c r="F317" t="n">
        <v>0.174342591714855</v>
      </c>
      <c r="G317" t="n">
        <v>0.934802350933738</v>
      </c>
      <c r="H317" t="n">
        <v>0.00927860460707176</v>
      </c>
      <c r="I317" t="n">
        <v>0.000178215944639302</v>
      </c>
      <c r="J317" t="n">
        <v>0.0105104663470604</v>
      </c>
      <c r="K317" t="n">
        <v>0.084481650433102</v>
      </c>
      <c r="L317" t="n">
        <v>0.0826143402206415</v>
      </c>
      <c r="M317" t="n">
        <v>0.101795377178182</v>
      </c>
      <c r="N317" t="n">
        <v>0.0944069229299529</v>
      </c>
      <c r="O317" t="n">
        <v>0.0491422985120195</v>
      </c>
      <c r="P317" t="n">
        <v>0.0252889104930665</v>
      </c>
      <c r="Q317" t="n">
        <v>0.00178215944639302</v>
      </c>
      <c r="R317" t="n">
        <v>0.372633424969191</v>
      </c>
      <c r="S317" t="n">
        <v>0.100777300906336</v>
      </c>
      <c r="T317" t="n">
        <v>0.048508910797232</v>
      </c>
      <c r="U317" t="n">
        <v>0.0042532473658098</v>
      </c>
      <c r="V317" t="n">
        <v>0.0184095060660676</v>
      </c>
      <c r="W317" t="n">
        <v>0.00643541464625431</v>
      </c>
    </row>
    <row r="318">
      <c r="A318" t="s">
        <v>375</v>
      </c>
      <c r="B318" t="n">
        <v>0.137018482490272</v>
      </c>
      <c r="C318" t="n">
        <v>0.730350194552529</v>
      </c>
      <c r="D318" t="n">
        <v>0.724912451361868</v>
      </c>
      <c r="E318" t="n">
        <v>0.852767509727626</v>
      </c>
      <c r="F318" t="n">
        <v>0.170364785992218</v>
      </c>
      <c r="G318" t="n">
        <v>0.942135214007782</v>
      </c>
      <c r="H318" t="n">
        <v>0.0450389105058366</v>
      </c>
      <c r="I318" t="n">
        <v>0.00120622568093385</v>
      </c>
      <c r="J318" t="n">
        <v>0.195589703035482</v>
      </c>
      <c r="K318" t="n">
        <v>0.0852209764726634</v>
      </c>
      <c r="L318" t="n">
        <v>0.113800320397981</v>
      </c>
      <c r="M318" t="n">
        <v>0.16411620711974</v>
      </c>
      <c r="N318" t="n">
        <v>0.107049479141772</v>
      </c>
      <c r="O318" t="n">
        <v>0.0590841726559533</v>
      </c>
      <c r="P318" t="n">
        <v>0.074245332859733</v>
      </c>
      <c r="Q318" t="n">
        <v>0.0077174980316732</v>
      </c>
      <c r="R318" t="n">
        <v>0.484713035019455</v>
      </c>
      <c r="S318" t="n">
        <v>0.134278251849012</v>
      </c>
      <c r="T318" t="n">
        <v>0.0556812986381323</v>
      </c>
      <c r="U318" t="n">
        <v>0.00629195186817407</v>
      </c>
      <c r="V318" t="n">
        <v>0.0276629102423012</v>
      </c>
      <c r="W318" t="n">
        <v>0.0101877508988796</v>
      </c>
    </row>
    <row r="319">
      <c r="A319" t="s">
        <v>376</v>
      </c>
      <c r="B319" t="n">
        <v>0.00999699428914938</v>
      </c>
      <c r="C319" t="n">
        <v>0.718443041779381</v>
      </c>
      <c r="D319" t="n">
        <v>0.695509467989179</v>
      </c>
      <c r="E319" t="n">
        <v>0.843143973549744</v>
      </c>
      <c r="F319" t="n">
        <v>0.151142170123234</v>
      </c>
      <c r="G319" t="n">
        <v>0.909540126239856</v>
      </c>
      <c r="H319" t="n">
        <v>0.0755004508566276</v>
      </c>
      <c r="I319" t="n">
        <v>0</v>
      </c>
      <c r="J319" t="n">
        <v>0.0269463351436925</v>
      </c>
      <c r="K319" t="n">
        <v>0.0834952816725786</v>
      </c>
      <c r="L319" t="n">
        <v>0.0881980453916004</v>
      </c>
      <c r="M319" t="n">
        <v>0.0629666517551317</v>
      </c>
      <c r="N319" t="n">
        <v>0.0815966734089064</v>
      </c>
      <c r="O319" t="n">
        <v>0.0526703195990191</v>
      </c>
      <c r="P319" t="n">
        <v>0.0758509881279806</v>
      </c>
      <c r="Q319" t="n">
        <v>0</v>
      </c>
      <c r="R319" t="n">
        <v>0.433691012924557</v>
      </c>
      <c r="S319" t="n">
        <v>0.350527553917683</v>
      </c>
      <c r="T319" t="n">
        <v>0.0532796438232642</v>
      </c>
      <c r="U319" t="n">
        <v>0.040414390467002</v>
      </c>
      <c r="V319" t="n">
        <v>0.0368543724962009</v>
      </c>
      <c r="W319" t="n">
        <v>0.0552879236180509</v>
      </c>
    </row>
    <row r="320">
      <c r="A320" t="s">
        <v>377</v>
      </c>
      <c r="B320" t="n">
        <v>0.00960935011742714</v>
      </c>
      <c r="C320" t="n">
        <v>0.557916643101863</v>
      </c>
      <c r="D320" t="n">
        <v>0.396130262268829</v>
      </c>
      <c r="E320" t="n">
        <v>0.202584141234042</v>
      </c>
      <c r="F320" t="n">
        <v>0.0810871461186535</v>
      </c>
      <c r="G320" t="n">
        <v>0.318051959649118</v>
      </c>
      <c r="H320" t="n">
        <v>0.0134099412715469</v>
      </c>
      <c r="I320" t="n">
        <v>0.000783413156006941</v>
      </c>
      <c r="J320" t="n">
        <v>0.0165395796863092</v>
      </c>
      <c r="K320" t="n">
        <v>0.0734739739743083</v>
      </c>
      <c r="L320" t="n">
        <v>0.0922341731906736</v>
      </c>
      <c r="M320" t="n">
        <v>0.0836473819805462</v>
      </c>
      <c r="N320" t="n">
        <v>0.0587703922472402</v>
      </c>
      <c r="O320" t="n">
        <v>0.0922324020760034</v>
      </c>
      <c r="P320" t="n">
        <v>0.0189966131311858</v>
      </c>
      <c r="Q320" t="n">
        <v>0.00480273769271958</v>
      </c>
      <c r="R320" t="n">
        <v>0.30965632097347</v>
      </c>
      <c r="S320" t="n">
        <v>0.11373633616466</v>
      </c>
      <c r="T320" t="n">
        <v>0.0438059070018723</v>
      </c>
      <c r="U320" t="n">
        <v>0.0115292590534125</v>
      </c>
      <c r="V320" t="n">
        <v>0.0145884610700525</v>
      </c>
      <c r="W320" t="n">
        <v>0.00881753556398869</v>
      </c>
    </row>
    <row r="321">
      <c r="A321" t="s">
        <v>378</v>
      </c>
      <c r="B321" t="n">
        <v>0.00117803098812323</v>
      </c>
      <c r="C321" t="n">
        <v>0.684732621932839</v>
      </c>
      <c r="D321" t="n">
        <v>0.652375957074818</v>
      </c>
      <c r="E321" t="n">
        <v>0.946527400976668</v>
      </c>
      <c r="F321" t="n">
        <v>0.211808042442877</v>
      </c>
      <c r="G321" t="n">
        <v>0.901899077590884</v>
      </c>
      <c r="H321" t="n">
        <v>0.00860613733646832</v>
      </c>
      <c r="I321" t="n">
        <v>0.00821426418279375</v>
      </c>
      <c r="J321" t="n">
        <v>0.00695013857938654</v>
      </c>
      <c r="K321" t="n">
        <v>0.074816957321702</v>
      </c>
      <c r="L321" t="n">
        <v>0.0870848055029687</v>
      </c>
      <c r="M321" t="n">
        <v>0.0545365123145194</v>
      </c>
      <c r="N321" t="n">
        <v>0.0824494745507642</v>
      </c>
      <c r="O321" t="n">
        <v>0.0559135082952324</v>
      </c>
      <c r="P321" t="n">
        <v>0.0165508195131852</v>
      </c>
      <c r="Q321" t="n">
        <v>0.0156917115979099</v>
      </c>
      <c r="R321" t="n">
        <v>0.48187255079279</v>
      </c>
      <c r="S321" t="n">
        <v>0.127660493932187</v>
      </c>
      <c r="T321" t="n">
        <v>0.0567897299089649</v>
      </c>
      <c r="U321" t="n">
        <v>0.0116602466426688</v>
      </c>
      <c r="V321" t="n">
        <v>0.0286290504522269</v>
      </c>
      <c r="W321" t="n">
        <v>0.0127161328712959</v>
      </c>
    </row>
    <row r="322">
      <c r="A322" t="s">
        <v>379</v>
      </c>
      <c r="B322" t="n">
        <v>0.00594633538437573</v>
      </c>
      <c r="C322" t="n">
        <v>0.643548562972194</v>
      </c>
      <c r="D322" t="n">
        <v>0.687720227432043</v>
      </c>
      <c r="E322" t="n">
        <v>0.562127891580341</v>
      </c>
      <c r="F322" t="n">
        <v>0.161358750681517</v>
      </c>
      <c r="G322" t="n">
        <v>0.852394656904743</v>
      </c>
      <c r="H322" t="n">
        <v>0.0110623880364514</v>
      </c>
      <c r="I322" t="n">
        <v>0.0055810421372381</v>
      </c>
      <c r="J322" t="n">
        <v>0.0125828993297425</v>
      </c>
      <c r="K322" t="n">
        <v>0.07333823107613</v>
      </c>
      <c r="L322" t="n">
        <v>0.0797879889746287</v>
      </c>
      <c r="M322" t="n">
        <v>0.0694637999788503</v>
      </c>
      <c r="N322" t="n">
        <v>0.067676932683824</v>
      </c>
      <c r="O322" t="n">
        <v>0.0585557539934359</v>
      </c>
      <c r="P322" t="n">
        <v>0.0160784565131246</v>
      </c>
      <c r="Q322" t="n">
        <v>0.0141625734473485</v>
      </c>
      <c r="R322" t="n">
        <v>0.478192616247371</v>
      </c>
      <c r="S322" t="n">
        <v>0.309790162719905</v>
      </c>
      <c r="T322" t="n">
        <v>0.0545262335462263</v>
      </c>
      <c r="U322" t="n">
        <v>0.0340121046280899</v>
      </c>
      <c r="V322" t="n">
        <v>0.0362664744710112</v>
      </c>
      <c r="W322" t="n">
        <v>0.036202829686453</v>
      </c>
    </row>
    <row r="323">
      <c r="A323" t="s">
        <v>380</v>
      </c>
      <c r="B323" t="n">
        <v>0.0304857363145721</v>
      </c>
      <c r="C323" t="n">
        <v>0.650628373168851</v>
      </c>
      <c r="D323" t="n">
        <v>0.64541120534567</v>
      </c>
      <c r="E323" t="n">
        <v>0.582758930866101</v>
      </c>
      <c r="F323" t="n">
        <v>0.130381649961449</v>
      </c>
      <c r="G323" t="n">
        <v>0.764716011308147</v>
      </c>
      <c r="H323" t="n">
        <v>0.0173798509380622</v>
      </c>
      <c r="I323" t="n">
        <v>0.00187612438961707</v>
      </c>
      <c r="J323" t="n">
        <v>0.0630547245076317</v>
      </c>
      <c r="K323" t="n">
        <v>0.068713501990664</v>
      </c>
      <c r="L323" t="n">
        <v>0.103714410396716</v>
      </c>
      <c r="M323" t="n">
        <v>0.259768744822428</v>
      </c>
      <c r="N323" t="n">
        <v>0.0734103392583737</v>
      </c>
      <c r="O323" t="n">
        <v>0.158831822168724</v>
      </c>
      <c r="P323" t="n">
        <v>0.0290800526189466</v>
      </c>
      <c r="Q323" t="n">
        <v>0.00951561138876794</v>
      </c>
      <c r="R323" t="n">
        <v>0.382726805448471</v>
      </c>
      <c r="S323" t="n">
        <v>0.149249649556634</v>
      </c>
      <c r="T323" t="n">
        <v>0.0497561520174762</v>
      </c>
      <c r="U323" t="n">
        <v>0.0144081465273207</v>
      </c>
      <c r="V323" t="n">
        <v>0.0208200130957106</v>
      </c>
      <c r="W323" t="n">
        <v>0.0139039107021506</v>
      </c>
    </row>
    <row r="324">
      <c r="A324" t="s">
        <v>381</v>
      </c>
      <c r="B324" t="n">
        <v>0.0461476617982045</v>
      </c>
      <c r="C324" t="n">
        <v>0.682180088436286</v>
      </c>
      <c r="D324" t="n">
        <v>0.669766849792309</v>
      </c>
      <c r="E324" t="n">
        <v>0.689518960203671</v>
      </c>
      <c r="F324" t="n">
        <v>0.167644378936085</v>
      </c>
      <c r="G324" t="n">
        <v>0.82801018357229</v>
      </c>
      <c r="H324" t="n">
        <v>0.0313908615838135</v>
      </c>
      <c r="I324" t="n">
        <v>0.00439769529679753</v>
      </c>
      <c r="J324" t="n">
        <v>0.0817331988302355</v>
      </c>
      <c r="K324" t="n">
        <v>0.0686472746702815</v>
      </c>
      <c r="L324" t="n">
        <v>0.107369335422891</v>
      </c>
      <c r="M324" t="n">
        <v>0.227668122959031</v>
      </c>
      <c r="N324" t="n">
        <v>0.0848044423050397</v>
      </c>
      <c r="O324" t="n">
        <v>0.139365703687265</v>
      </c>
      <c r="P324" t="n">
        <v>0.0494983859268225</v>
      </c>
      <c r="Q324" t="n">
        <v>0.0149687019914287</v>
      </c>
      <c r="R324" t="n">
        <v>0.440576175800616</v>
      </c>
      <c r="S324" t="n">
        <v>0.125618087666778</v>
      </c>
      <c r="T324" t="n">
        <v>0.0527807517084283</v>
      </c>
      <c r="U324" t="n">
        <v>0.0119067247764819</v>
      </c>
      <c r="V324" t="n">
        <v>0.0245459336877957</v>
      </c>
      <c r="W324" t="n">
        <v>0.0121596849611053</v>
      </c>
    </row>
    <row r="325">
      <c r="A325" t="s">
        <v>382</v>
      </c>
      <c r="B325" t="n">
        <v>0.00118869936034115</v>
      </c>
      <c r="C325" t="n">
        <v>0.637682759671033</v>
      </c>
      <c r="D325" t="n">
        <v>0.50261676312316</v>
      </c>
      <c r="E325" t="n">
        <v>0.181129810133008</v>
      </c>
      <c r="F325" t="n">
        <v>0.0986749923850137</v>
      </c>
      <c r="G325" t="n">
        <v>0.569332927200731</v>
      </c>
      <c r="H325" t="n">
        <v>0.00559041527058585</v>
      </c>
      <c r="I325" t="n">
        <v>0.0000776728601888517</v>
      </c>
      <c r="J325" t="n">
        <v>0.00379815235627781</v>
      </c>
      <c r="K325" t="n">
        <v>0.0859105958728395</v>
      </c>
      <c r="L325" t="n">
        <v>0.0993669036547242</v>
      </c>
      <c r="M325" t="n">
        <v>0.0648900098204193</v>
      </c>
      <c r="N325" t="n">
        <v>0.067859436986031</v>
      </c>
      <c r="O325" t="n">
        <v>0.111866655209487</v>
      </c>
      <c r="P325" t="n">
        <v>0.0123182895305771</v>
      </c>
      <c r="Q325" t="n">
        <v>0.000488614651295099</v>
      </c>
      <c r="R325" t="n">
        <v>0.309356533658239</v>
      </c>
      <c r="S325" t="n">
        <v>0.153778253124199</v>
      </c>
      <c r="T325" t="n">
        <v>0.0445558971723018</v>
      </c>
      <c r="U325" t="n">
        <v>0.0163598242643447</v>
      </c>
      <c r="V325" t="n">
        <v>0.0159156229264291</v>
      </c>
      <c r="W325" t="n">
        <v>0.0134401734158245</v>
      </c>
    </row>
    <row r="326">
      <c r="A326" t="s">
        <v>383</v>
      </c>
      <c r="B326" t="n">
        <v>0.00254738729508197</v>
      </c>
      <c r="C326" t="n">
        <v>0.692197745901639</v>
      </c>
      <c r="D326" t="n">
        <v>0.672373206967213</v>
      </c>
      <c r="E326" t="n">
        <v>0.794920594262295</v>
      </c>
      <c r="F326" t="n">
        <v>0.131043801229508</v>
      </c>
      <c r="G326" t="n">
        <v>0.863849897540984</v>
      </c>
      <c r="H326" t="n">
        <v>0.00431224385245902</v>
      </c>
      <c r="I326" t="n">
        <v>0.000446977459016393</v>
      </c>
      <c r="J326" t="n">
        <v>0.015046537668101</v>
      </c>
      <c r="K326" t="n">
        <v>0.07040530850371</v>
      </c>
      <c r="L326" t="n">
        <v>0.0719247901773106</v>
      </c>
      <c r="M326" t="n">
        <v>0.0588974592033582</v>
      </c>
      <c r="N326" t="n">
        <v>0.0673628549841608</v>
      </c>
      <c r="O326" t="n">
        <v>0.0572851733061431</v>
      </c>
      <c r="P326" t="n">
        <v>0.0125379960966956</v>
      </c>
      <c r="Q326" t="n">
        <v>0.00287913577798942</v>
      </c>
      <c r="R326" t="n">
        <v>0.428894723360656</v>
      </c>
      <c r="S326" t="n">
        <v>0.372999655659482</v>
      </c>
      <c r="T326" t="n">
        <v>0.0536554335297131</v>
      </c>
      <c r="U326" t="n">
        <v>0.0452158179286037</v>
      </c>
      <c r="V326" t="n">
        <v>0.0395035234065313</v>
      </c>
      <c r="W326" t="n">
        <v>0.0659268608807927</v>
      </c>
    </row>
    <row r="327">
      <c r="A327" t="s">
        <v>384</v>
      </c>
      <c r="B327" t="n">
        <v>0.0650938269353515</v>
      </c>
      <c r="C327" t="n">
        <v>0.618132579556852</v>
      </c>
      <c r="D327" t="n">
        <v>0.584</v>
      </c>
      <c r="E327" t="n">
        <v>0.262099024345765</v>
      </c>
      <c r="F327" t="n">
        <v>0.20946895231148</v>
      </c>
      <c r="G327" t="n">
        <v>0.698322057080332</v>
      </c>
      <c r="H327" t="n">
        <v>0.0191766207714051</v>
      </c>
      <c r="I327" t="n">
        <v>0.0000359259596972736</v>
      </c>
      <c r="J327" t="n">
        <v>0.0325566576831151</v>
      </c>
      <c r="K327" t="n">
        <v>0.0796774082610399</v>
      </c>
      <c r="L327" t="n">
        <v>0.0976980756791538</v>
      </c>
      <c r="M327" t="n">
        <v>0.0821372687447291</v>
      </c>
      <c r="N327" t="n">
        <v>0.0906081586699485</v>
      </c>
      <c r="O327" t="n">
        <v>0.0879443236921766</v>
      </c>
      <c r="P327" t="n">
        <v>0.0230688780677387</v>
      </c>
      <c r="Q327" t="n">
        <v>0.000215395042030768</v>
      </c>
      <c r="R327" t="n">
        <v>0.444882647943831</v>
      </c>
      <c r="S327" t="n">
        <v>0.153233610388686</v>
      </c>
      <c r="T327" t="n">
        <v>0.0521842459195769</v>
      </c>
      <c r="U327" t="n">
        <v>0.0119706061890999</v>
      </c>
      <c r="V327" t="n">
        <v>0.0248313327880805</v>
      </c>
      <c r="W327" t="n">
        <v>0.0144236676423984</v>
      </c>
    </row>
    <row r="328">
      <c r="A328" t="s">
        <v>385</v>
      </c>
      <c r="B328" t="n">
        <v>0.057117673992674</v>
      </c>
      <c r="C328" t="n">
        <v>0.660856227106227</v>
      </c>
      <c r="D328" t="n">
        <v>0.668395146520147</v>
      </c>
      <c r="E328" t="n">
        <v>0.726719322344322</v>
      </c>
      <c r="F328" t="n">
        <v>0.159010989010989</v>
      </c>
      <c r="G328" t="n">
        <v>0.830547161172161</v>
      </c>
      <c r="H328" t="n">
        <v>0.0278800366300366</v>
      </c>
      <c r="I328" t="n">
        <v>0.00481913919413919</v>
      </c>
      <c r="J328" t="n">
        <v>0.112429348493078</v>
      </c>
      <c r="K328" t="n">
        <v>0.078282372449669</v>
      </c>
      <c r="L328" t="n">
        <v>0.105872409020438</v>
      </c>
      <c r="M328" t="n">
        <v>0.209994965603868</v>
      </c>
      <c r="N328" t="n">
        <v>0.0781376371080256</v>
      </c>
      <c r="O328" t="n">
        <v>0.128515149214343</v>
      </c>
      <c r="P328" t="n">
        <v>0.0533462431177034</v>
      </c>
      <c r="Q328" t="n">
        <v>0.0207681732466236</v>
      </c>
      <c r="R328" t="n">
        <v>0.413537087912088</v>
      </c>
      <c r="S328" t="n">
        <v>0.164601523412535</v>
      </c>
      <c r="T328" t="n">
        <v>0.0514119162087912</v>
      </c>
      <c r="U328" t="n">
        <v>0.0183136421563332</v>
      </c>
      <c r="V328" t="n">
        <v>0.0239469715188991</v>
      </c>
      <c r="W328" t="n">
        <v>0.0169351922656613</v>
      </c>
    </row>
    <row r="329">
      <c r="A329" t="s">
        <v>386</v>
      </c>
      <c r="B329" t="n">
        <v>0.0740052035506581</v>
      </c>
      <c r="C329" t="n">
        <v>0.666028466483012</v>
      </c>
      <c r="D329" t="n">
        <v>0.701812825221916</v>
      </c>
      <c r="E329" t="n">
        <v>0.508426691153964</v>
      </c>
      <c r="F329" t="n">
        <v>0.0990817263544536</v>
      </c>
      <c r="G329" t="n">
        <v>0.791554943373125</v>
      </c>
      <c r="H329" t="n">
        <v>0.00754361799816345</v>
      </c>
      <c r="I329" t="n">
        <v>0.000241046831955923</v>
      </c>
      <c r="J329" t="n">
        <v>0.0425556413552264</v>
      </c>
      <c r="K329" t="n">
        <v>0.0694310996098486</v>
      </c>
      <c r="L329" t="n">
        <v>0.0721895107261586</v>
      </c>
      <c r="M329" t="n">
        <v>0.0671950706443086</v>
      </c>
      <c r="N329" t="n">
        <v>0.0554038433905641</v>
      </c>
      <c r="O329" t="n">
        <v>0.0737482745538305</v>
      </c>
      <c r="P329" t="n">
        <v>0.0151905701479292</v>
      </c>
      <c r="Q329" t="n">
        <v>0.00232584708926874</v>
      </c>
      <c r="R329" t="n">
        <v>0.461111876339149</v>
      </c>
      <c r="S329" t="n">
        <v>0.172545757164297</v>
      </c>
      <c r="T329" t="n">
        <v>0.0529638142791552</v>
      </c>
      <c r="U329" t="n">
        <v>0.0178636547489953</v>
      </c>
      <c r="V329" t="n">
        <v>0.0272632317197398</v>
      </c>
      <c r="W329" t="n">
        <v>0.0177340501234661</v>
      </c>
    </row>
    <row r="330">
      <c r="A330" t="s">
        <v>387</v>
      </c>
      <c r="B330" t="n">
        <v>0.0711996308828053</v>
      </c>
      <c r="C330" t="n">
        <v>0.681913257459243</v>
      </c>
      <c r="D330" t="n">
        <v>0.736062749923101</v>
      </c>
      <c r="E330" t="n">
        <v>0.840861273454322</v>
      </c>
      <c r="F330" t="n">
        <v>0.204194094124885</v>
      </c>
      <c r="G330" t="n">
        <v>0.893506613349739</v>
      </c>
      <c r="H330" t="n">
        <v>0.0448861888649646</v>
      </c>
      <c r="I330" t="n">
        <v>0.00679175638265149</v>
      </c>
      <c r="J330" t="n">
        <v>0.120629861484309</v>
      </c>
      <c r="K330" t="n">
        <v>0.0672452617981304</v>
      </c>
      <c r="L330" t="n">
        <v>0.0956510841390687</v>
      </c>
      <c r="M330" t="n">
        <v>0.157674958085006</v>
      </c>
      <c r="N330" t="n">
        <v>0.091637468166572</v>
      </c>
      <c r="O330" t="n">
        <v>0.0962420579740735</v>
      </c>
      <c r="P330" t="n">
        <v>0.0642876600787747</v>
      </c>
      <c r="Q330" t="n">
        <v>0.0220567294085704</v>
      </c>
      <c r="R330" t="n">
        <v>0.443219009535528</v>
      </c>
      <c r="S330" t="n">
        <v>0.226825540606683</v>
      </c>
      <c r="T330" t="n">
        <v>0.0533618886496463</v>
      </c>
      <c r="U330" t="n">
        <v>0.0251468425863048</v>
      </c>
      <c r="V330" t="n">
        <v>0.0290691109281521</v>
      </c>
      <c r="W330" t="n">
        <v>0.0274432856627766</v>
      </c>
    </row>
    <row r="331">
      <c r="A331" t="s">
        <v>388</v>
      </c>
      <c r="B331" t="n">
        <v>0.0413433467315422</v>
      </c>
      <c r="C331" t="n">
        <v>0.699734503913687</v>
      </c>
      <c r="D331" t="n">
        <v>0.658043156335942</v>
      </c>
      <c r="E331" t="n">
        <v>0.673038925322615</v>
      </c>
      <c r="F331" t="n">
        <v>0.148714829701714</v>
      </c>
      <c r="G331" t="n">
        <v>0.808513856568648</v>
      </c>
      <c r="H331" t="n">
        <v>0.0308874550454834</v>
      </c>
      <c r="I331" t="n">
        <v>0.00528876665961498</v>
      </c>
      <c r="J331" t="n">
        <v>0.0866876267620641</v>
      </c>
      <c r="K331" t="n">
        <v>0.07619896215272</v>
      </c>
      <c r="L331" t="n">
        <v>0.099033677950853</v>
      </c>
      <c r="M331" t="n">
        <v>0.223027181454086</v>
      </c>
      <c r="N331" t="n">
        <v>0.0852054662655147</v>
      </c>
      <c r="O331" t="n">
        <v>0.131493166311206</v>
      </c>
      <c r="P331" t="n">
        <v>0.0469434870089697</v>
      </c>
      <c r="Q331" t="n">
        <v>0.021412347221427</v>
      </c>
      <c r="R331" t="n">
        <v>0.405447429659403</v>
      </c>
      <c r="S331" t="n">
        <v>0.110238040318324</v>
      </c>
      <c r="T331" t="n">
        <v>0.0510515522530146</v>
      </c>
      <c r="U331" t="n">
        <v>0.00608722465533307</v>
      </c>
      <c r="V331" t="n">
        <v>0.0212539654785294</v>
      </c>
      <c r="W331" t="n">
        <v>0.00777042512669989</v>
      </c>
    </row>
    <row r="332">
      <c r="A332" t="s">
        <v>389</v>
      </c>
      <c r="B332" t="n">
        <v>0.00853850818677987</v>
      </c>
      <c r="C332" t="n">
        <v>0.728289872650091</v>
      </c>
      <c r="D332" t="n">
        <v>0.666767738023044</v>
      </c>
      <c r="E332" t="n">
        <v>0.97349302607641</v>
      </c>
      <c r="F332" t="n">
        <v>0.175154639175258</v>
      </c>
      <c r="G332" t="n">
        <v>0.914111582777441</v>
      </c>
      <c r="H332" t="n">
        <v>0.00912067919951486</v>
      </c>
      <c r="I332" t="n">
        <v>0.00228016979987871</v>
      </c>
      <c r="J332" t="n">
        <v>0.0229898295274121</v>
      </c>
      <c r="K332" t="n">
        <v>0.0591392445369323</v>
      </c>
      <c r="L332" t="n">
        <v>0.0967182261462297</v>
      </c>
      <c r="M332" t="n">
        <v>0.0306247325761471</v>
      </c>
      <c r="N332" t="n">
        <v>0.0741586580243252</v>
      </c>
      <c r="O332" t="n">
        <v>0.0522788575678154</v>
      </c>
      <c r="P332" t="n">
        <v>0.021406126317043</v>
      </c>
      <c r="Q332" t="n">
        <v>0.00968680335041799</v>
      </c>
      <c r="R332" t="n">
        <v>0.437865372953305</v>
      </c>
      <c r="S332" t="n">
        <v>0.102403334128308</v>
      </c>
      <c r="T332" t="n">
        <v>0.0557296846573681</v>
      </c>
      <c r="U332" t="n">
        <v>0.00375910104262688</v>
      </c>
      <c r="V332" t="n">
        <v>0.024725194689543</v>
      </c>
      <c r="W332" t="n">
        <v>0.0071808403619479</v>
      </c>
    </row>
    <row r="333">
      <c r="A333" t="s">
        <v>390</v>
      </c>
      <c r="B333" t="n">
        <v>0.0333130792364819</v>
      </c>
      <c r="C333" t="n">
        <v>0.651811821027435</v>
      </c>
      <c r="D333" t="n">
        <v>0.642256183637145</v>
      </c>
      <c r="E333" t="n">
        <v>0.646675259313816</v>
      </c>
      <c r="F333" t="n">
        <v>0.143931749831216</v>
      </c>
      <c r="G333" t="n">
        <v>0.793723071257595</v>
      </c>
      <c r="H333" t="n">
        <v>0.022088013257227</v>
      </c>
      <c r="I333" t="n">
        <v>0.00344074142269686</v>
      </c>
      <c r="J333" t="n">
        <v>0.0669706348727439</v>
      </c>
      <c r="K333" t="n">
        <v>0.0710759948202748</v>
      </c>
      <c r="L333" t="n">
        <v>0.100533947072949</v>
      </c>
      <c r="M333" t="n">
        <v>0.239144506379897</v>
      </c>
      <c r="N333" t="n">
        <v>0.0756540635186758</v>
      </c>
      <c r="O333" t="n">
        <v>0.147096116091437</v>
      </c>
      <c r="P333" t="n">
        <v>0.0353322606485125</v>
      </c>
      <c r="Q333" t="n">
        <v>0.0133737292139192</v>
      </c>
      <c r="R333" t="n">
        <v>0.469024734548579</v>
      </c>
      <c r="S333" t="n">
        <v>0.207314053841846</v>
      </c>
      <c r="T333" t="n">
        <v>0.0543313155956546</v>
      </c>
      <c r="U333" t="n">
        <v>0.0224493981243624</v>
      </c>
      <c r="V333" t="n">
        <v>0.0299091656486014</v>
      </c>
      <c r="W333" t="n">
        <v>0.0219006650617895</v>
      </c>
    </row>
    <row r="334">
      <c r="A334" t="s">
        <v>391</v>
      </c>
      <c r="B334" t="n">
        <v>0.0287170317389361</v>
      </c>
      <c r="C334" t="n">
        <v>0.663392936969155</v>
      </c>
      <c r="D334" t="n">
        <v>0.636499776486366</v>
      </c>
      <c r="E334" t="n">
        <v>0.591837282074206</v>
      </c>
      <c r="F334" t="n">
        <v>0.166376843987483</v>
      </c>
      <c r="G334" t="n">
        <v>0.758477872150201</v>
      </c>
      <c r="H334" t="n">
        <v>0.0185002235136343</v>
      </c>
      <c r="I334" t="n">
        <v>0.00175681716584712</v>
      </c>
      <c r="J334" t="n">
        <v>0.0602736574763511</v>
      </c>
      <c r="K334" t="n">
        <v>0.0694607170298506</v>
      </c>
      <c r="L334" t="n">
        <v>0.111537710283993</v>
      </c>
      <c r="M334" t="n">
        <v>0.258554298220318</v>
      </c>
      <c r="N334" t="n">
        <v>0.0789696649486862</v>
      </c>
      <c r="O334" t="n">
        <v>0.146342796629382</v>
      </c>
      <c r="P334" t="n">
        <v>0.0311872315045043</v>
      </c>
      <c r="Q334" t="n">
        <v>0.00762465640547783</v>
      </c>
      <c r="R334" t="n">
        <v>0.405737594993295</v>
      </c>
      <c r="S334" t="n">
        <v>0.113605756457538</v>
      </c>
      <c r="T334" t="n">
        <v>0.050689036656236</v>
      </c>
      <c r="U334" t="n">
        <v>0.0101649060323975</v>
      </c>
      <c r="V334" t="n">
        <v>0.0215348799483491</v>
      </c>
      <c r="W334" t="n">
        <v>0.0101495384122225</v>
      </c>
    </row>
    <row r="335">
      <c r="A335" t="s">
        <v>392</v>
      </c>
      <c r="B335" t="n">
        <v>0.0549079248740266</v>
      </c>
      <c r="C335" t="n">
        <v>0.6780833715071</v>
      </c>
      <c r="D335" t="n">
        <v>0.693565735226752</v>
      </c>
      <c r="E335" t="n">
        <v>0.952646816307833</v>
      </c>
      <c r="F335" t="n">
        <v>0.138318827301878</v>
      </c>
      <c r="G335" t="n">
        <v>0.848338983050847</v>
      </c>
      <c r="H335" t="n">
        <v>0.00555840586349061</v>
      </c>
      <c r="I335" t="n">
        <v>0.00102336234539624</v>
      </c>
      <c r="J335" t="n">
        <v>0.0445135846878389</v>
      </c>
      <c r="K335" t="n">
        <v>0.06820721336757</v>
      </c>
      <c r="L335" t="n">
        <v>0.0734867328328607</v>
      </c>
      <c r="M335" t="n">
        <v>0.0337628926577278</v>
      </c>
      <c r="N335" t="n">
        <v>0.066292815422481</v>
      </c>
      <c r="O335" t="n">
        <v>0.0539951709032009</v>
      </c>
      <c r="P335" t="n">
        <v>0.0123674405488441</v>
      </c>
      <c r="Q335" t="n">
        <v>0.00740862593912193</v>
      </c>
      <c r="R335" t="n">
        <v>0.482146587265231</v>
      </c>
      <c r="S335" t="n">
        <v>0.0861911842547383</v>
      </c>
      <c r="T335" t="n">
        <v>0.0572673499770957</v>
      </c>
      <c r="U335" t="n">
        <v>0.00354788353039633</v>
      </c>
      <c r="V335" t="n">
        <v>0.0278683128069334</v>
      </c>
      <c r="W335" t="n">
        <v>0.00640763591722783</v>
      </c>
    </row>
    <row r="336">
      <c r="A336" t="s">
        <v>393</v>
      </c>
      <c r="B336" t="n">
        <v>0.0482422055694329</v>
      </c>
      <c r="C336" t="n">
        <v>0.657651031547784</v>
      </c>
      <c r="D336" t="n">
        <v>0.679939864927375</v>
      </c>
      <c r="E336" t="n">
        <v>0.725488019243223</v>
      </c>
      <c r="F336" t="n">
        <v>0.156149505042095</v>
      </c>
      <c r="G336" t="n">
        <v>0.835084651679156</v>
      </c>
      <c r="H336" t="n">
        <v>0.0265732260153576</v>
      </c>
      <c r="I336" t="n">
        <v>0.00280692015912665</v>
      </c>
      <c r="J336" t="n">
        <v>0.0996322841554957</v>
      </c>
      <c r="K336" t="n">
        <v>0.078374800360234</v>
      </c>
      <c r="L336" t="n">
        <v>0.100397033841123</v>
      </c>
      <c r="M336" t="n">
        <v>0.207019556664821</v>
      </c>
      <c r="N336" t="n">
        <v>0.0710498111681445</v>
      </c>
      <c r="O336" t="n">
        <v>0.130440073721479</v>
      </c>
      <c r="P336" t="n">
        <v>0.0408693303083489</v>
      </c>
      <c r="Q336" t="n">
        <v>0.0143763236067391</v>
      </c>
      <c r="R336" t="n">
        <v>0.447441946526043</v>
      </c>
      <c r="S336" t="n">
        <v>0.0927347337983474</v>
      </c>
      <c r="T336" t="n">
        <v>0.0531613585900638</v>
      </c>
      <c r="U336" t="n">
        <v>0.00537238495174433</v>
      </c>
      <c r="V336" t="n">
        <v>0.0241981278551235</v>
      </c>
      <c r="W336" t="n">
        <v>0.00704899286919219</v>
      </c>
    </row>
    <row r="337">
      <c r="A337" t="s">
        <v>394</v>
      </c>
      <c r="B337" t="n">
        <v>0.00290467097532315</v>
      </c>
      <c r="C337" t="n">
        <v>0.705277614571093</v>
      </c>
      <c r="D337" t="n">
        <v>0.674124559341951</v>
      </c>
      <c r="E337" t="n">
        <v>0.690762338425382</v>
      </c>
      <c r="F337" t="n">
        <v>0.133905699177438</v>
      </c>
      <c r="G337" t="n">
        <v>0.846798619271445</v>
      </c>
      <c r="H337" t="n">
        <v>0.00268948296122209</v>
      </c>
      <c r="I337" t="n">
        <v>0.0000212984723854289</v>
      </c>
      <c r="J337" t="n">
        <v>0.0104698394425478</v>
      </c>
      <c r="K337" t="n">
        <v>0.0700889680666583</v>
      </c>
      <c r="L337" t="n">
        <v>0.0837805268179828</v>
      </c>
      <c r="M337" t="n">
        <v>0.0633701252148068</v>
      </c>
      <c r="N337" t="n">
        <v>0.0655280919473642</v>
      </c>
      <c r="O337" t="n">
        <v>0.0566297491527141</v>
      </c>
      <c r="P337" t="n">
        <v>0.00843963645719875</v>
      </c>
      <c r="Q337" t="n">
        <v>0.000103493618411395</v>
      </c>
      <c r="R337" t="n">
        <v>0.452736486486487</v>
      </c>
      <c r="S337" t="n">
        <v>0.0799970727877614</v>
      </c>
      <c r="T337" t="n">
        <v>0.053776705713866</v>
      </c>
      <c r="U337" t="n">
        <v>0.00395580503106371</v>
      </c>
      <c r="V337" t="n">
        <v>0.024606971913864</v>
      </c>
      <c r="W337" t="n">
        <v>0.00585308090690257</v>
      </c>
    </row>
    <row r="338">
      <c r="A338" t="s">
        <v>395</v>
      </c>
      <c r="B338" t="n">
        <v>0.016363141382976</v>
      </c>
      <c r="C338" t="n">
        <v>0.649751354714927</v>
      </c>
      <c r="D338" t="n">
        <v>0.619510746972958</v>
      </c>
      <c r="E338" t="n">
        <v>0.729301770852239</v>
      </c>
      <c r="F338" t="n">
        <v>0.129725167880941</v>
      </c>
      <c r="G338" t="n">
        <v>0.786265913038969</v>
      </c>
      <c r="H338" t="n">
        <v>0.0253288910783272</v>
      </c>
      <c r="I338" t="n">
        <v>0.0043252352925925</v>
      </c>
      <c r="J338" t="n">
        <v>0.0359397330914246</v>
      </c>
      <c r="K338" t="n">
        <v>0.0710022030789468</v>
      </c>
      <c r="L338" t="n">
        <v>0.0802902093244307</v>
      </c>
      <c r="M338" t="n">
        <v>0.0489855471301755</v>
      </c>
      <c r="N338" t="n">
        <v>0.0636323765292447</v>
      </c>
      <c r="O338" t="n">
        <v>0.0557466952037836</v>
      </c>
      <c r="P338" t="n">
        <v>0.0408217305517065</v>
      </c>
      <c r="Q338" t="n">
        <v>0.0145674918978179</v>
      </c>
      <c r="R338" t="n">
        <v>0.352418004096554</v>
      </c>
      <c r="S338" t="n">
        <v>0.163292166721221</v>
      </c>
      <c r="T338" t="n">
        <v>0.0478569414555731</v>
      </c>
      <c r="U338" t="n">
        <v>0.0205418075827529</v>
      </c>
      <c r="V338" t="n">
        <v>0.0199140384196421</v>
      </c>
      <c r="W338" t="n">
        <v>0.021857029313615</v>
      </c>
    </row>
    <row r="339">
      <c r="A339" t="s">
        <v>396</v>
      </c>
      <c r="B339" t="n">
        <v>0.0268896236012208</v>
      </c>
      <c r="C339" t="n">
        <v>0.702889114954222</v>
      </c>
      <c r="D339" t="n">
        <v>0.618897507629705</v>
      </c>
      <c r="E339" t="n">
        <v>0.656052899287894</v>
      </c>
      <c r="F339" t="n">
        <v>0.185311546286877</v>
      </c>
      <c r="G339" t="n">
        <v>0.929371820956256</v>
      </c>
      <c r="H339" t="n">
        <v>0.0257769582909461</v>
      </c>
      <c r="I339" t="n">
        <v>0.00210071210579858</v>
      </c>
      <c r="J339" t="n">
        <v>0.0350122342665129</v>
      </c>
      <c r="K339" t="n">
        <v>0.0669914420326495</v>
      </c>
      <c r="L339" t="n">
        <v>0.0875356590045291</v>
      </c>
      <c r="M339" t="n">
        <v>0.0728631031369463</v>
      </c>
      <c r="N339" t="n">
        <v>0.0694177125970891</v>
      </c>
      <c r="O339" t="n">
        <v>0.053038423298539</v>
      </c>
      <c r="P339" t="n">
        <v>0.0325879361102559</v>
      </c>
      <c r="Q339" t="n">
        <v>0.0124190694111776</v>
      </c>
      <c r="R339" t="n">
        <v>0.436703967446592</v>
      </c>
      <c r="S339" t="n">
        <v>0.126769713457209</v>
      </c>
      <c r="T339" t="n">
        <v>0.0528499491353001</v>
      </c>
      <c r="U339" t="n">
        <v>0.00815064022069373</v>
      </c>
      <c r="V339" t="n">
        <v>0.0239145312290597</v>
      </c>
      <c r="W339" t="n">
        <v>0.0102157921478292</v>
      </c>
    </row>
    <row r="340">
      <c r="A340" t="s">
        <v>397</v>
      </c>
      <c r="B340" t="n">
        <v>0.0306917413805671</v>
      </c>
      <c r="C340" t="n">
        <v>0.631806254100153</v>
      </c>
      <c r="D340" t="n">
        <v>0.626312413441213</v>
      </c>
      <c r="E340" t="n">
        <v>0.597582185290473</v>
      </c>
      <c r="F340" t="n">
        <v>0.145896931263212</v>
      </c>
      <c r="G340" t="n">
        <v>0.762386471317151</v>
      </c>
      <c r="H340" t="n">
        <v>0.0209118740432976</v>
      </c>
      <c r="I340" t="n">
        <v>0.00236970624681099</v>
      </c>
      <c r="J340" t="n">
        <v>0.0594501657047104</v>
      </c>
      <c r="K340" t="n">
        <v>0.0733446266865542</v>
      </c>
      <c r="L340" t="n">
        <v>0.100978229543995</v>
      </c>
      <c r="M340" t="n">
        <v>0.251589696346607</v>
      </c>
      <c r="N340" t="n">
        <v>0.0665294104551223</v>
      </c>
      <c r="O340" t="n">
        <v>0.142569466879546</v>
      </c>
      <c r="P340" t="n">
        <v>0.0348813643180818</v>
      </c>
      <c r="Q340" t="n">
        <v>0.0109225074774228</v>
      </c>
      <c r="R340" t="n">
        <v>0.446372184561557</v>
      </c>
      <c r="S340" t="n">
        <v>0.117749268043527</v>
      </c>
      <c r="T340" t="n">
        <v>0.052740751876959</v>
      </c>
      <c r="U340" t="n">
        <v>0.0102700440165855</v>
      </c>
      <c r="V340" t="n">
        <v>0.0245880951720979</v>
      </c>
      <c r="W340" t="n">
        <v>0.0110855420393796</v>
      </c>
    </row>
    <row r="341">
      <c r="A341" t="s">
        <v>398</v>
      </c>
      <c r="B341" t="n">
        <v>0.0505194419709112</v>
      </c>
      <c r="C341" t="n">
        <v>0.726885574354408</v>
      </c>
      <c r="D341" t="n">
        <v>0.696115316117542</v>
      </c>
      <c r="E341" t="n">
        <v>0.747206886316414</v>
      </c>
      <c r="F341" t="n">
        <v>0.174605224102107</v>
      </c>
      <c r="G341" t="n">
        <v>0.848671712674384</v>
      </c>
      <c r="H341" t="n">
        <v>0.0330632235084595</v>
      </c>
      <c r="I341" t="n">
        <v>0.00315746512318195</v>
      </c>
      <c r="J341" t="n">
        <v>0.0958653424304227</v>
      </c>
      <c r="K341" t="n">
        <v>0.0590801135799236</v>
      </c>
      <c r="L341" t="n">
        <v>0.0795492368455735</v>
      </c>
      <c r="M341" t="n">
        <v>0.194659922719064</v>
      </c>
      <c r="N341" t="n">
        <v>0.0737140343234796</v>
      </c>
      <c r="O341" t="n">
        <v>0.109606046710519</v>
      </c>
      <c r="P341" t="n">
        <v>0.0533697022201534</v>
      </c>
      <c r="Q341" t="n">
        <v>0.0135013819629322</v>
      </c>
      <c r="R341" t="n">
        <v>0.450142475512021</v>
      </c>
      <c r="S341" t="n">
        <v>0.0796604548673264</v>
      </c>
      <c r="T341" t="n">
        <v>0.0528702786435144</v>
      </c>
      <c r="U341" t="n">
        <v>0.00450466251517789</v>
      </c>
      <c r="V341" t="n">
        <v>0.0241007211311529</v>
      </c>
      <c r="W341" t="n">
        <v>0.00603163866310268</v>
      </c>
    </row>
    <row r="342">
      <c r="A342" t="s">
        <v>399</v>
      </c>
      <c r="B342" t="n">
        <v>0.00437430786267996</v>
      </c>
      <c r="C342" t="n">
        <v>0.701184939091916</v>
      </c>
      <c r="D342" t="n">
        <v>0.710609080841639</v>
      </c>
      <c r="E342" t="n">
        <v>0.824443521594684</v>
      </c>
      <c r="F342" t="n">
        <v>0.232527685492802</v>
      </c>
      <c r="G342" t="n">
        <v>0.90515780730897</v>
      </c>
      <c r="H342" t="n">
        <v>0.0298338870431894</v>
      </c>
      <c r="I342" t="n">
        <v>0.000775193798449613</v>
      </c>
      <c r="J342" t="n">
        <v>0.0145363551457078</v>
      </c>
      <c r="K342" t="n">
        <v>0.0726734864804656</v>
      </c>
      <c r="L342" t="n">
        <v>0.089260994922514</v>
      </c>
      <c r="M342" t="n">
        <v>0.0545925983389752</v>
      </c>
      <c r="N342" t="n">
        <v>0.0920763598540367</v>
      </c>
      <c r="O342" t="n">
        <v>0.0532491255055411</v>
      </c>
      <c r="P342" t="n">
        <v>0.0333215831145124</v>
      </c>
      <c r="Q342" t="n">
        <v>0.00630393653439275</v>
      </c>
      <c r="R342" t="n">
        <v>0.509570874861572</v>
      </c>
      <c r="S342" t="n">
        <v>0.26083931994341</v>
      </c>
      <c r="T342" t="n">
        <v>0.0567692068106312</v>
      </c>
      <c r="U342" t="n">
        <v>0.0275617906648339</v>
      </c>
      <c r="V342" t="n">
        <v>0.0358341990031996</v>
      </c>
      <c r="W342" t="n">
        <v>0.0302239231582484</v>
      </c>
    </row>
    <row r="343">
      <c r="A343" t="s">
        <v>400</v>
      </c>
      <c r="B343" t="n">
        <v>0.00574144486692015</v>
      </c>
      <c r="C343" t="n">
        <v>0.648099809885932</v>
      </c>
      <c r="D343" t="n">
        <v>0.687279467680608</v>
      </c>
      <c r="E343" t="n">
        <v>0.569139258555133</v>
      </c>
      <c r="F343" t="n">
        <v>0.156649714828897</v>
      </c>
      <c r="G343" t="n">
        <v>0.822973859315589</v>
      </c>
      <c r="H343" t="n">
        <v>0.011680608365019</v>
      </c>
      <c r="I343" t="n">
        <v>0.00000427756653992395</v>
      </c>
      <c r="J343" t="n">
        <v>0.00955329045693338</v>
      </c>
      <c r="K343" t="n">
        <v>0.0623386941308202</v>
      </c>
      <c r="L343" t="n">
        <v>0.0623206186542559</v>
      </c>
      <c r="M343" t="n">
        <v>0.0530359027117956</v>
      </c>
      <c r="N343" t="n">
        <v>0.054898381127081</v>
      </c>
      <c r="O343" t="n">
        <v>0.0581326673984882</v>
      </c>
      <c r="P343" t="n">
        <v>0.0164973126391276</v>
      </c>
      <c r="Q343" t="n">
        <v>0.0000345088364032613</v>
      </c>
      <c r="R343" t="n">
        <v>0.407817490494297</v>
      </c>
      <c r="S343" t="n">
        <v>0.0622789286146005</v>
      </c>
      <c r="T343" t="n">
        <v>0.0504777269486692</v>
      </c>
      <c r="U343" t="n">
        <v>0.0028650933541085</v>
      </c>
      <c r="V343" t="n">
        <v>0.0207309056887614</v>
      </c>
      <c r="W343" t="n">
        <v>0.00415956597521207</v>
      </c>
    </row>
    <row r="344">
      <c r="A344" t="s">
        <v>401</v>
      </c>
      <c r="B344" t="n">
        <v>0.0393096430807765</v>
      </c>
      <c r="C344" t="n">
        <v>0.672678459611772</v>
      </c>
      <c r="D344" t="n">
        <v>0.650250469630557</v>
      </c>
      <c r="E344" t="n">
        <v>0.656768941765811</v>
      </c>
      <c r="F344" t="n">
        <v>0.149862241703193</v>
      </c>
      <c r="G344" t="n">
        <v>0.78789762053851</v>
      </c>
      <c r="H344" t="n">
        <v>0.0226643706950532</v>
      </c>
      <c r="I344" t="n">
        <v>0.00244677520350657</v>
      </c>
      <c r="J344" t="n">
        <v>0.0767850555647001</v>
      </c>
      <c r="K344" t="n">
        <v>0.0728998585176624</v>
      </c>
      <c r="L344" t="n">
        <v>0.104671505135158</v>
      </c>
      <c r="M344" t="n">
        <v>0.223282776916744</v>
      </c>
      <c r="N344" t="n">
        <v>0.0657407737445784</v>
      </c>
      <c r="O344" t="n">
        <v>0.134730377940618</v>
      </c>
      <c r="P344" t="n">
        <v>0.0401983541442347</v>
      </c>
      <c r="Q344" t="n">
        <v>0.0114033942142884</v>
      </c>
      <c r="R344" t="n">
        <v>0.408545710707577</v>
      </c>
      <c r="S344" t="n">
        <v>0.0930303332598205</v>
      </c>
      <c r="T344" t="n">
        <v>0.0516378170006262</v>
      </c>
      <c r="U344" t="n">
        <v>0.00503294263029194</v>
      </c>
      <c r="V344" t="n">
        <v>0.0215001330331968</v>
      </c>
      <c r="W344" t="n">
        <v>0.00664014321710366</v>
      </c>
    </row>
    <row r="345">
      <c r="A345" t="s">
        <v>402</v>
      </c>
      <c r="B345" t="n">
        <v>0.0161201907041535</v>
      </c>
      <c r="C345" t="n">
        <v>0.574090525613608</v>
      </c>
      <c r="D345" t="n">
        <v>0.425631069865997</v>
      </c>
      <c r="E345" t="n">
        <v>0.211009240911142</v>
      </c>
      <c r="F345" t="n">
        <v>0.124509211481489</v>
      </c>
      <c r="G345" t="n">
        <v>0.392439129667053</v>
      </c>
      <c r="H345" t="n">
        <v>0.0310551511703192</v>
      </c>
      <c r="I345" t="n">
        <v>0.00064333222154643</v>
      </c>
      <c r="J345" t="n">
        <v>0.0180436050275442</v>
      </c>
      <c r="K345" t="n">
        <v>0.0716246747404805</v>
      </c>
      <c r="L345" t="n">
        <v>0.106238851501646</v>
      </c>
      <c r="M345" t="n">
        <v>0.067566212682659</v>
      </c>
      <c r="N345" t="n">
        <v>0.0661081479420543</v>
      </c>
      <c r="O345" t="n">
        <v>0.0928069197414076</v>
      </c>
      <c r="P345" t="n">
        <v>0.0255170708906079</v>
      </c>
      <c r="Q345" t="n">
        <v>0.00225150655479722</v>
      </c>
      <c r="R345" t="n">
        <v>0.318292295316761</v>
      </c>
      <c r="S345" t="n">
        <v>0.120568602630755</v>
      </c>
      <c r="T345" t="n">
        <v>0.0449367041731248</v>
      </c>
      <c r="U345" t="n">
        <v>0.00965812940925165</v>
      </c>
      <c r="V345" t="n">
        <v>0.0152740843429151</v>
      </c>
      <c r="W345" t="n">
        <v>0.00856898043379874</v>
      </c>
    </row>
    <row r="346">
      <c r="A346" t="s">
        <v>403</v>
      </c>
      <c r="B346" t="n">
        <v>0.0130871754368644</v>
      </c>
      <c r="C346" t="n">
        <v>0.582527396584066</v>
      </c>
      <c r="D346" t="n">
        <v>0.603083226379702</v>
      </c>
      <c r="E346" t="n">
        <v>0.496825945305558</v>
      </c>
      <c r="F346" t="n">
        <v>0.12314048770856</v>
      </c>
      <c r="G346" t="n">
        <v>0.723154309408629</v>
      </c>
      <c r="H346" t="n">
        <v>0.0112854181064271</v>
      </c>
      <c r="I346" t="n">
        <v>0.00386908875505973</v>
      </c>
      <c r="J346" t="n">
        <v>0.028006342071705</v>
      </c>
      <c r="K346" t="n">
        <v>0.10097295341808</v>
      </c>
      <c r="L346" t="n">
        <v>0.124122892604812</v>
      </c>
      <c r="M346" t="n">
        <v>0.30225611370668</v>
      </c>
      <c r="N346" t="n">
        <v>0.0773367279561897</v>
      </c>
      <c r="O346" t="n">
        <v>0.190974473586085</v>
      </c>
      <c r="P346" t="n">
        <v>0.0209711394492437</v>
      </c>
      <c r="Q346" t="n">
        <v>0.0220647871921478</v>
      </c>
      <c r="R346" t="n">
        <v>0.40960509428374</v>
      </c>
      <c r="S346" t="n">
        <v>0.111243550799113</v>
      </c>
      <c r="T346" t="n">
        <v>0.0514878813308323</v>
      </c>
      <c r="U346" t="n">
        <v>0.00590923342312991</v>
      </c>
      <c r="V346" t="n">
        <v>0.0216386707618917</v>
      </c>
      <c r="W346" t="n">
        <v>0.00804298774697431</v>
      </c>
    </row>
    <row r="347">
      <c r="A347" t="s">
        <v>404</v>
      </c>
      <c r="B347" t="n">
        <v>0.0352427417145987</v>
      </c>
      <c r="C347" t="n">
        <v>0.638574791153109</v>
      </c>
      <c r="D347" t="n">
        <v>0.640484627499315</v>
      </c>
      <c r="E347" t="n">
        <v>0.216783073130649</v>
      </c>
      <c r="F347" t="n">
        <v>0.2018350280745</v>
      </c>
      <c r="G347" t="n">
        <v>0.664553803752397</v>
      </c>
      <c r="H347" t="n">
        <v>0.0238345658723637</v>
      </c>
      <c r="I347" t="n">
        <v>0.00132010065735415</v>
      </c>
      <c r="J347" t="n">
        <v>0.0283219557830135</v>
      </c>
      <c r="K347" t="n">
        <v>0.094951586323641</v>
      </c>
      <c r="L347" t="n">
        <v>0.103176782225411</v>
      </c>
      <c r="M347" t="n">
        <v>0.0712955298863624</v>
      </c>
      <c r="N347" t="n">
        <v>0.088887716051033</v>
      </c>
      <c r="O347" t="n">
        <v>0.0964515658830923</v>
      </c>
      <c r="P347" t="n">
        <v>0.0258718962713157</v>
      </c>
      <c r="Q347" t="n">
        <v>0.00430890347328614</v>
      </c>
      <c r="R347" t="n">
        <v>0.456775968912627</v>
      </c>
      <c r="S347" t="n">
        <v>0.0949588961409397</v>
      </c>
      <c r="T347" t="n">
        <v>0.0526659648041632</v>
      </c>
      <c r="U347" t="n">
        <v>0.0055861215821307</v>
      </c>
      <c r="V347" t="n">
        <v>0.0244826499943579</v>
      </c>
      <c r="W347" t="n">
        <v>0.00720729446815495</v>
      </c>
    </row>
    <row r="348">
      <c r="A348" t="s">
        <v>405</v>
      </c>
      <c r="B348" t="n">
        <v>0.292582382762991</v>
      </c>
      <c r="C348" t="n">
        <v>0.686226235741445</v>
      </c>
      <c r="D348" t="n">
        <v>0.792721799746515</v>
      </c>
      <c r="E348" t="n">
        <v>0.945088719898606</v>
      </c>
      <c r="F348" t="n">
        <v>0.283789607097592</v>
      </c>
      <c r="G348" t="n">
        <v>0.883444233206591</v>
      </c>
      <c r="H348" t="n">
        <v>0.0660567173637516</v>
      </c>
      <c r="I348" t="n">
        <v>0.00367553865652725</v>
      </c>
      <c r="J348" t="n">
        <v>0.294997844533624</v>
      </c>
      <c r="K348" t="n">
        <v>0.082246667501083</v>
      </c>
      <c r="L348" t="n">
        <v>0.0900073784122958</v>
      </c>
      <c r="M348" t="n">
        <v>0.0936687291769085</v>
      </c>
      <c r="N348" t="n">
        <v>0.105365699816972</v>
      </c>
      <c r="O348" t="n">
        <v>0.110751194968974</v>
      </c>
      <c r="P348" t="n">
        <v>0.0801861115690095</v>
      </c>
      <c r="Q348" t="n">
        <v>0.0172666023052902</v>
      </c>
      <c r="R348" t="n">
        <v>0.681831432192649</v>
      </c>
      <c r="S348" t="n">
        <v>0.146477679380219</v>
      </c>
      <c r="T348" t="n">
        <v>0.0668495128326996</v>
      </c>
      <c r="U348" t="n">
        <v>0.0105954189145388</v>
      </c>
      <c r="V348" t="n">
        <v>0.0469991078112224</v>
      </c>
      <c r="W348" t="n">
        <v>0.0173749661994423</v>
      </c>
    </row>
    <row r="349">
      <c r="A349" t="s">
        <v>406</v>
      </c>
      <c r="B349" t="n">
        <v>0.279132700135685</v>
      </c>
      <c r="C349" t="n">
        <v>0.725985345997286</v>
      </c>
      <c r="D349" t="n">
        <v>0.884745725915875</v>
      </c>
      <c r="E349" t="n">
        <v>0.99833052917232</v>
      </c>
      <c r="F349" t="n">
        <v>0.324333785617368</v>
      </c>
      <c r="G349" t="n">
        <v>0.955031750339213</v>
      </c>
      <c r="H349" t="n">
        <v>0.0570306648575305</v>
      </c>
      <c r="I349" t="n">
        <v>0.000875983717774762</v>
      </c>
      <c r="J349" t="n">
        <v>0.0832633868846909</v>
      </c>
      <c r="K349" t="n">
        <v>0.0696511526617968</v>
      </c>
      <c r="L349" t="n">
        <v>0.0493114098717063</v>
      </c>
      <c r="M349" t="n">
        <v>0.00999129613141945</v>
      </c>
      <c r="N349" t="n">
        <v>0.0815530888118179</v>
      </c>
      <c r="O349" t="n">
        <v>0.0397376767912941</v>
      </c>
      <c r="P349" t="n">
        <v>0.0392689099628462</v>
      </c>
      <c r="Q349" t="n">
        <v>0.0053866651571952</v>
      </c>
      <c r="R349" t="n">
        <v>0.704089009497965</v>
      </c>
      <c r="S349" t="n">
        <v>0.0845851165418172</v>
      </c>
      <c r="T349" t="n">
        <v>0.0684137381275441</v>
      </c>
      <c r="U349" t="n">
        <v>0.00351735238368241</v>
      </c>
      <c r="V349" t="n">
        <v>0.0483976373272407</v>
      </c>
      <c r="W349" t="n">
        <v>0.00780068724940101</v>
      </c>
    </row>
    <row r="350">
      <c r="A350" t="s">
        <v>407</v>
      </c>
      <c r="B350" t="n">
        <v>0.399274114654666</v>
      </c>
      <c r="C350" t="n">
        <v>0.743615730776756</v>
      </c>
      <c r="D350" t="n">
        <v>0.831295245548816</v>
      </c>
      <c r="E350" t="n">
        <v>0.996865584034435</v>
      </c>
      <c r="F350" t="n">
        <v>0.350937194286832</v>
      </c>
      <c r="G350" t="n">
        <v>0.936648405400117</v>
      </c>
      <c r="H350" t="n">
        <v>0.0312424183134416</v>
      </c>
      <c r="I350" t="n">
        <v>0.00296223830952847</v>
      </c>
      <c r="J350" t="n">
        <v>0.0822945070761985</v>
      </c>
      <c r="K350" t="n">
        <v>0.0793839431048531</v>
      </c>
      <c r="L350" t="n">
        <v>0.0632439807755994</v>
      </c>
      <c r="M350" t="n">
        <v>0.0111219142364836</v>
      </c>
      <c r="N350" t="n">
        <v>0.0852889780538209</v>
      </c>
      <c r="O350" t="n">
        <v>0.0465782629426665</v>
      </c>
      <c r="P350" t="n">
        <v>0.0266793252592371</v>
      </c>
      <c r="Q350" t="n">
        <v>0.00877707022310009</v>
      </c>
      <c r="R350" t="n">
        <v>0.733445509684993</v>
      </c>
      <c r="S350" t="n">
        <v>0.126149750260842</v>
      </c>
      <c r="T350" t="n">
        <v>0.069840515554686</v>
      </c>
      <c r="U350" t="n">
        <v>0.0109191255846636</v>
      </c>
      <c r="V350" t="n">
        <v>0.0524855110405389</v>
      </c>
      <c r="W350" t="n">
        <v>0.0157478605173435</v>
      </c>
    </row>
    <row r="351">
      <c r="A351" t="s">
        <v>408</v>
      </c>
      <c r="B351" t="n">
        <v>0.348579648697759</v>
      </c>
      <c r="C351" t="n">
        <v>0.70122350090854</v>
      </c>
      <c r="D351" t="n">
        <v>0.803219261053907</v>
      </c>
      <c r="E351" t="n">
        <v>0.962447001817081</v>
      </c>
      <c r="F351" t="n">
        <v>0.28640823743186</v>
      </c>
      <c r="G351" t="n">
        <v>0.903870381586917</v>
      </c>
      <c r="H351" t="n">
        <v>0.0779073288915809</v>
      </c>
      <c r="I351" t="n">
        <v>0.00264688067837674</v>
      </c>
      <c r="J351" t="n">
        <v>0.301880821931423</v>
      </c>
      <c r="K351" t="n">
        <v>0.0815222753372168</v>
      </c>
      <c r="L351" t="n">
        <v>0.0754831005826813</v>
      </c>
      <c r="M351" t="n">
        <v>0.0750393459326955</v>
      </c>
      <c r="N351" t="n">
        <v>0.0915689828044778</v>
      </c>
      <c r="O351" t="n">
        <v>0.0929604692344423</v>
      </c>
      <c r="P351" t="n">
        <v>0.095393358161879</v>
      </c>
      <c r="Q351" t="n">
        <v>0.0112614201690157</v>
      </c>
      <c r="R351" t="n">
        <v>0.697207752877044</v>
      </c>
      <c r="S351" t="n">
        <v>0.110098101340378</v>
      </c>
      <c r="T351" t="n">
        <v>0.0673103043609933</v>
      </c>
      <c r="U351" t="n">
        <v>0.0056071614500186</v>
      </c>
      <c r="V351" t="n">
        <v>0.0474468927551021</v>
      </c>
      <c r="W351" t="n">
        <v>0.0108940458591573</v>
      </c>
    </row>
    <row r="352">
      <c r="A352" t="s">
        <v>409</v>
      </c>
      <c r="B352" t="n">
        <v>0.212335160532498</v>
      </c>
      <c r="C352" t="n">
        <v>0.696512137823023</v>
      </c>
      <c r="D352" t="n">
        <v>0.758261550509005</v>
      </c>
      <c r="E352" t="n">
        <v>0.996653876272514</v>
      </c>
      <c r="F352" t="n">
        <v>0.249697729052467</v>
      </c>
      <c r="G352" t="n">
        <v>0.879528582615505</v>
      </c>
      <c r="H352" t="n">
        <v>0.0205160532498042</v>
      </c>
      <c r="I352" t="n">
        <v>0.000277995301487862</v>
      </c>
      <c r="J352" t="n">
        <v>0.0514559214492375</v>
      </c>
      <c r="K352" t="n">
        <v>0.0767490133650747</v>
      </c>
      <c r="L352" t="n">
        <v>0.0694142034207251</v>
      </c>
      <c r="M352" t="n">
        <v>0.0129723900020421</v>
      </c>
      <c r="N352" t="n">
        <v>0.0799496393414078</v>
      </c>
      <c r="O352" t="n">
        <v>0.0586558301149209</v>
      </c>
      <c r="P352" t="n">
        <v>0.0206331017140748</v>
      </c>
      <c r="Q352" t="n">
        <v>0.00245067098757788</v>
      </c>
      <c r="R352" t="n">
        <v>0.642124510571652</v>
      </c>
      <c r="S352" t="n">
        <v>0.207205695604217</v>
      </c>
      <c r="T352" t="n">
        <v>0.0650225234925607</v>
      </c>
      <c r="U352" t="n">
        <v>0.0190115375091069</v>
      </c>
      <c r="V352" t="n">
        <v>0.0454696248395656</v>
      </c>
      <c r="W352" t="n">
        <v>0.0288781059393081</v>
      </c>
    </row>
    <row r="353">
      <c r="A353" t="s">
        <v>410</v>
      </c>
      <c r="B353" t="n">
        <v>0.286271704706782</v>
      </c>
      <c r="C353" t="n">
        <v>0.762388336791526</v>
      </c>
      <c r="D353" t="n">
        <v>0.816683411597685</v>
      </c>
      <c r="E353" t="n">
        <v>0.717667358305122</v>
      </c>
      <c r="F353" t="n">
        <v>0.25441738560664</v>
      </c>
      <c r="G353" t="n">
        <v>0.898353172436387</v>
      </c>
      <c r="H353" t="n">
        <v>0.0462957300425904</v>
      </c>
      <c r="I353" t="n">
        <v>0.000413891012340286</v>
      </c>
      <c r="J353" t="n">
        <v>0.0664078117648367</v>
      </c>
      <c r="K353" t="n">
        <v>0.0688618465608756</v>
      </c>
      <c r="L353" t="n">
        <v>0.0625242916208304</v>
      </c>
      <c r="M353" t="n">
        <v>0.0787157506743694</v>
      </c>
      <c r="N353" t="n">
        <v>0.0753322409661107</v>
      </c>
      <c r="O353" t="n">
        <v>0.0502957967406047</v>
      </c>
      <c r="P353" t="n">
        <v>0.0354715475698992</v>
      </c>
      <c r="Q353" t="n">
        <v>0.00233465179170715</v>
      </c>
      <c r="R353" t="n">
        <v>0.63209348039751</v>
      </c>
      <c r="S353" t="n">
        <v>0.0807760615923802</v>
      </c>
      <c r="T353" t="n">
        <v>0.0632080921699247</v>
      </c>
      <c r="U353" t="n">
        <v>0.00315060734913503</v>
      </c>
      <c r="V353" t="n">
        <v>0.0401581927827416</v>
      </c>
      <c r="W353" t="n">
        <v>0.00684562891949535</v>
      </c>
    </row>
    <row r="354">
      <c r="A354" t="s">
        <v>411</v>
      </c>
      <c r="B354" t="n">
        <v>0.330823842985219</v>
      </c>
      <c r="C354" t="n">
        <v>0.747976738551006</v>
      </c>
      <c r="D354" t="n">
        <v>0.765210806881512</v>
      </c>
      <c r="E354" t="n">
        <v>0.999333656409014</v>
      </c>
      <c r="F354" t="n">
        <v>0.38357402471529</v>
      </c>
      <c r="G354" t="n">
        <v>0.946259995153865</v>
      </c>
      <c r="H354" t="n">
        <v>0.087201356917858</v>
      </c>
      <c r="I354" t="n">
        <v>0.000167191664647444</v>
      </c>
      <c r="J354" t="n">
        <v>0.120503393537767</v>
      </c>
      <c r="K354" t="n">
        <v>0.0770154225721694</v>
      </c>
      <c r="L354" t="n">
        <v>0.0831501819315329</v>
      </c>
      <c r="M354" t="n">
        <v>0.00224293282979026</v>
      </c>
      <c r="N354" t="n">
        <v>0.106207117930297</v>
      </c>
      <c r="O354" t="n">
        <v>0.0340465679922541</v>
      </c>
      <c r="P354" t="n">
        <v>0.0692540047751981</v>
      </c>
      <c r="Q354" t="n">
        <v>0.00105784302112838</v>
      </c>
      <c r="R354" t="n">
        <v>0.611278168160892</v>
      </c>
      <c r="S354" t="n">
        <v>0.12753722939941</v>
      </c>
      <c r="T354" t="n">
        <v>0.0640055579113157</v>
      </c>
      <c r="U354" t="n">
        <v>0.0070498368725272</v>
      </c>
      <c r="V354" t="n">
        <v>0.0398501710667674</v>
      </c>
      <c r="W354" t="n">
        <v>0.0120464134326586</v>
      </c>
    </row>
    <row r="355">
      <c r="A355" t="s">
        <v>412</v>
      </c>
      <c r="B355" t="n">
        <v>0.72694450091482</v>
      </c>
      <c r="C355" t="n">
        <v>0.720201260418784</v>
      </c>
      <c r="D355" t="n">
        <v>0.86044317950803</v>
      </c>
      <c r="E355" t="n">
        <v>0.99916649725554</v>
      </c>
      <c r="F355" t="n">
        <v>0.421727993494613</v>
      </c>
      <c r="G355" t="n">
        <v>0.977015653588128</v>
      </c>
      <c r="H355" t="n">
        <v>0.0984712339906485</v>
      </c>
      <c r="I355" t="n">
        <v>0.000536694450091482</v>
      </c>
      <c r="J355" t="n">
        <v>0.0755928206485884</v>
      </c>
      <c r="K355" t="n">
        <v>0.0761783297911545</v>
      </c>
      <c r="L355" t="n">
        <v>0.0516993262225471</v>
      </c>
      <c r="M355" t="n">
        <v>0.00240513904455154</v>
      </c>
      <c r="N355" t="n">
        <v>0.0894705427559597</v>
      </c>
      <c r="O355" t="n">
        <v>0.0223375914912819</v>
      </c>
      <c r="P355" t="n">
        <v>0.0502509242433868</v>
      </c>
      <c r="Q355" t="n">
        <v>0.00281180086883101</v>
      </c>
      <c r="R355" t="n">
        <v>0.768853425492986</v>
      </c>
      <c r="S355" t="n">
        <v>0.111540314017153</v>
      </c>
      <c r="T355" t="n">
        <v>0.0720944805854849</v>
      </c>
      <c r="U355" t="n">
        <v>0.00928029193753431</v>
      </c>
      <c r="V355" t="n">
        <v>0.0563409334026848</v>
      </c>
      <c r="W355" t="n">
        <v>0.0148501195453451</v>
      </c>
    </row>
    <row r="356">
      <c r="A356" t="s">
        <v>413</v>
      </c>
      <c r="B356" t="n">
        <v>0.327936833470057</v>
      </c>
      <c r="C356" t="n">
        <v>0.684253486464315</v>
      </c>
      <c r="D356" t="n">
        <v>0.806361771944217</v>
      </c>
      <c r="E356" t="n">
        <v>0.948146021328958</v>
      </c>
      <c r="F356" t="n">
        <v>0.282600492206727</v>
      </c>
      <c r="G356" t="n">
        <v>0.886164889253486</v>
      </c>
      <c r="H356" t="n">
        <v>0.0747251845775226</v>
      </c>
      <c r="I356" t="n">
        <v>0.00388022969647252</v>
      </c>
      <c r="J356" t="n">
        <v>0.295145858332068</v>
      </c>
      <c r="K356" t="n">
        <v>0.0729890446034262</v>
      </c>
      <c r="L356" t="n">
        <v>0.0747429042788212</v>
      </c>
      <c r="M356" t="n">
        <v>0.0950186589274407</v>
      </c>
      <c r="N356" t="n">
        <v>0.0964568834773144</v>
      </c>
      <c r="O356" t="n">
        <v>0.0969806714244539</v>
      </c>
      <c r="P356" t="n">
        <v>0.0870454637799119</v>
      </c>
      <c r="Q356" t="n">
        <v>0.0142480100401414</v>
      </c>
      <c r="R356" t="n">
        <v>0.650553732567678</v>
      </c>
      <c r="S356" t="n">
        <v>0.141696279452346</v>
      </c>
      <c r="T356" t="n">
        <v>0.0650296349466776</v>
      </c>
      <c r="U356" t="n">
        <v>0.00918329089651713</v>
      </c>
      <c r="V356" t="n">
        <v>0.0434330064853654</v>
      </c>
      <c r="W356" t="n">
        <v>0.0150964303732255</v>
      </c>
    </row>
    <row r="357">
      <c r="A357" t="s">
        <v>414</v>
      </c>
      <c r="B357" t="n">
        <v>0.124423099587507</v>
      </c>
      <c r="C357" t="n">
        <v>0.706223924572775</v>
      </c>
      <c r="D357" t="n">
        <v>0.812444313494402</v>
      </c>
      <c r="E357" t="n">
        <v>0.998012374779022</v>
      </c>
      <c r="F357" t="n">
        <v>0.273480848556276</v>
      </c>
      <c r="G357" t="n">
        <v>0.954321154979375</v>
      </c>
      <c r="H357" t="n">
        <v>0.0312692987625221</v>
      </c>
      <c r="I357" t="n">
        <v>0.0000353565114908662</v>
      </c>
      <c r="J357" t="n">
        <v>0.0570074238988019</v>
      </c>
      <c r="K357" t="n">
        <v>0.0646054013312215</v>
      </c>
      <c r="L357" t="n">
        <v>0.0670364262469623</v>
      </c>
      <c r="M357" t="n">
        <v>0.00841846190273077</v>
      </c>
      <c r="N357" t="n">
        <v>0.0800199550527932</v>
      </c>
      <c r="O357" t="n">
        <v>0.0324150582912204</v>
      </c>
      <c r="P357" t="n">
        <v>0.0242623166168884</v>
      </c>
      <c r="Q357" t="n">
        <v>0.000223017362732176</v>
      </c>
      <c r="R357" t="n">
        <v>0.630216263995286</v>
      </c>
      <c r="S357" t="n">
        <v>0.0955393050893684</v>
      </c>
      <c r="T357" t="n">
        <v>0.0645095094284031</v>
      </c>
      <c r="U357" t="n">
        <v>0.0035342529900718</v>
      </c>
      <c r="V357" t="n">
        <v>0.0409448616844034</v>
      </c>
      <c r="W357" t="n">
        <v>0.00811171880639517</v>
      </c>
    </row>
    <row r="358">
      <c r="A358" t="s">
        <v>415</v>
      </c>
      <c r="B358" t="n">
        <v>0.187290470723307</v>
      </c>
      <c r="C358" t="n">
        <v>0.678247225411404</v>
      </c>
      <c r="D358" t="n">
        <v>0.835491771909682</v>
      </c>
      <c r="E358" t="n">
        <v>0.568386273759408</v>
      </c>
      <c r="F358" t="n">
        <v>0.238404133180253</v>
      </c>
      <c r="G358" t="n">
        <v>0.963022069141472</v>
      </c>
      <c r="H358" t="n">
        <v>0.042779691287154</v>
      </c>
      <c r="I358" t="n">
        <v>0.0000395458604413828</v>
      </c>
      <c r="J358" t="n">
        <v>0.0663330515442979</v>
      </c>
      <c r="K358" t="n">
        <v>0.0699536658831862</v>
      </c>
      <c r="L358" t="n">
        <v>0.0654178316855374</v>
      </c>
      <c r="M358" t="n">
        <v>0.0614590000404553</v>
      </c>
      <c r="N358" t="n">
        <v>0.07400371815487</v>
      </c>
      <c r="O358" t="n">
        <v>0.0344080813721724</v>
      </c>
      <c r="P358" t="n">
        <v>0.0379621609237056</v>
      </c>
      <c r="Q358" t="n">
        <v>0.00035793086739874</v>
      </c>
      <c r="R358" t="n">
        <v>0.607789258834035</v>
      </c>
      <c r="S358" t="n">
        <v>0.113857008726267</v>
      </c>
      <c r="T358" t="n">
        <v>0.0616747512437811</v>
      </c>
      <c r="U358" t="n">
        <v>0.00688742804666479</v>
      </c>
      <c r="V358" t="n">
        <v>0.038145347149836</v>
      </c>
      <c r="W358" t="n">
        <v>0.0110421628309401</v>
      </c>
    </row>
    <row r="359">
      <c r="A359" t="s">
        <v>416</v>
      </c>
      <c r="B359" t="n">
        <v>0.153978316985028</v>
      </c>
      <c r="C359" t="n">
        <v>0.697164687661332</v>
      </c>
      <c r="D359" t="n">
        <v>0.813090345895715</v>
      </c>
      <c r="E359" t="n">
        <v>0.999068662880743</v>
      </c>
      <c r="F359" t="n">
        <v>0.344699707451385</v>
      </c>
      <c r="G359" t="n">
        <v>0.860154190328687</v>
      </c>
      <c r="H359" t="n">
        <v>0.0572452245740836</v>
      </c>
      <c r="I359" t="n">
        <v>0.0000622956461882636</v>
      </c>
      <c r="J359" t="n">
        <v>0.0570447960375696</v>
      </c>
      <c r="K359" t="n">
        <v>0.069676007188306</v>
      </c>
      <c r="L359" t="n">
        <v>0.0642490028308209</v>
      </c>
      <c r="M359" t="n">
        <v>0.00686069975744611</v>
      </c>
      <c r="N359" t="n">
        <v>0.0899124841708099</v>
      </c>
      <c r="O359" t="n">
        <v>0.0606313389813899</v>
      </c>
      <c r="P359" t="n">
        <v>0.0461669547459595</v>
      </c>
      <c r="Q359" t="n">
        <v>0.000605660306873039</v>
      </c>
      <c r="R359" t="n">
        <v>0.613249010497333</v>
      </c>
      <c r="S359" t="n">
        <v>0.08683887626031</v>
      </c>
      <c r="T359" t="n">
        <v>0.0636984512132163</v>
      </c>
      <c r="U359" t="n">
        <v>0.00390880854589868</v>
      </c>
      <c r="V359" t="n">
        <v>0.0393444032465205</v>
      </c>
      <c r="W359" t="n">
        <v>0.00755414277579597</v>
      </c>
    </row>
    <row r="360">
      <c r="A360" t="s">
        <v>417</v>
      </c>
      <c r="B360" t="n">
        <v>0.408935734153125</v>
      </c>
      <c r="C360" t="n">
        <v>0.709718928414581</v>
      </c>
      <c r="D360" t="n">
        <v>0.841985068072025</v>
      </c>
      <c r="E360" t="n">
        <v>0.975537988581467</v>
      </c>
      <c r="F360" t="n">
        <v>0.3256038647343</v>
      </c>
      <c r="G360" t="n">
        <v>0.920175669740887</v>
      </c>
      <c r="H360" t="n">
        <v>0.128941589811155</v>
      </c>
      <c r="I360" t="n">
        <v>0.00362904406382667</v>
      </c>
      <c r="J360" t="n">
        <v>0.31942353596698</v>
      </c>
      <c r="K360" t="n">
        <v>0.056172428404386</v>
      </c>
      <c r="L360" t="n">
        <v>0.0735277040281055</v>
      </c>
      <c r="M360" t="n">
        <v>0.0391398139535242</v>
      </c>
      <c r="N360" t="n">
        <v>0.0925017888167307</v>
      </c>
      <c r="O360" t="n">
        <v>0.0702064142524869</v>
      </c>
      <c r="P360" t="n">
        <v>0.117732913643234</v>
      </c>
      <c r="Q360" t="n">
        <v>0.0150327668353537</v>
      </c>
      <c r="R360" t="n">
        <v>0.696678377982726</v>
      </c>
      <c r="S360" t="n">
        <v>0.17816997448166</v>
      </c>
      <c r="T360" t="n">
        <v>0.0677087542087542</v>
      </c>
      <c r="U360" t="n">
        <v>0.0144279101693976</v>
      </c>
      <c r="V360" t="n">
        <v>0.0495747781315518</v>
      </c>
      <c r="W360" t="n">
        <v>0.0207270044627769</v>
      </c>
    </row>
    <row r="361">
      <c r="A361" t="s">
        <v>418</v>
      </c>
      <c r="B361" t="n">
        <v>0.309712230215827</v>
      </c>
      <c r="C361" t="n">
        <v>0.714052757793765</v>
      </c>
      <c r="D361" t="n">
        <v>0.81226485478284</v>
      </c>
      <c r="E361" t="n">
        <v>0.949155342392752</v>
      </c>
      <c r="F361" t="n">
        <v>0.281862509992006</v>
      </c>
      <c r="G361" t="n">
        <v>0.902533972821743</v>
      </c>
      <c r="H361" t="n">
        <v>0.0778523847588596</v>
      </c>
      <c r="I361" t="n">
        <v>0.00300826005861977</v>
      </c>
      <c r="J361" t="n">
        <v>0.288501184104458</v>
      </c>
      <c r="K361" t="n">
        <v>0.0768873051985426</v>
      </c>
      <c r="L361" t="n">
        <v>0.0889687552960435</v>
      </c>
      <c r="M361" t="n">
        <v>0.0888214791458897</v>
      </c>
      <c r="N361" t="n">
        <v>0.102718500728996</v>
      </c>
      <c r="O361" t="n">
        <v>0.099932750959473</v>
      </c>
      <c r="P361" t="n">
        <v>0.0839047971172685</v>
      </c>
      <c r="Q361" t="n">
        <v>0.011229641043769</v>
      </c>
      <c r="R361" t="n">
        <v>0.654740207833733</v>
      </c>
      <c r="S361" t="n">
        <v>0.158790586440772</v>
      </c>
      <c r="T361" t="n">
        <v>0.0658963162803091</v>
      </c>
      <c r="U361" t="n">
        <v>0.0130790720995699</v>
      </c>
      <c r="V361" t="n">
        <v>0.0449981282848311</v>
      </c>
      <c r="W361" t="n">
        <v>0.0177316199888912</v>
      </c>
    </row>
    <row r="362">
      <c r="A362" t="s">
        <v>419</v>
      </c>
      <c r="B362" t="n">
        <v>0.382722170252572</v>
      </c>
      <c r="C362" t="n">
        <v>0.706604303086997</v>
      </c>
      <c r="D362" t="n">
        <v>0.817705799812909</v>
      </c>
      <c r="E362" t="n">
        <v>0.969520579981291</v>
      </c>
      <c r="F362" t="n">
        <v>0.292385406922357</v>
      </c>
      <c r="G362" t="n">
        <v>0.919691300280636</v>
      </c>
      <c r="H362" t="n">
        <v>0.0885757717492984</v>
      </c>
      <c r="I362" t="n">
        <v>0.00345884003741815</v>
      </c>
      <c r="J362" t="n">
        <v>0.305745013902664</v>
      </c>
      <c r="K362" t="n">
        <v>0.0759693257556416</v>
      </c>
      <c r="L362" t="n">
        <v>0.0928196834370691</v>
      </c>
      <c r="M362" t="n">
        <v>0.0528027503599098</v>
      </c>
      <c r="N362" t="n">
        <v>0.116158716837833</v>
      </c>
      <c r="O362" t="n">
        <v>0.0793583025429215</v>
      </c>
      <c r="P362" t="n">
        <v>0.103936730093986</v>
      </c>
      <c r="Q362" t="n">
        <v>0.0137661869582243</v>
      </c>
      <c r="R362" t="n">
        <v>0.648573433115061</v>
      </c>
      <c r="S362" t="n">
        <v>0.260477905818851</v>
      </c>
      <c r="T362" t="n">
        <v>0.0650249649204864</v>
      </c>
      <c r="U362" t="n">
        <v>0.0239237976257248</v>
      </c>
      <c r="V362" t="n">
        <v>0.0481253761380879</v>
      </c>
      <c r="W362" t="n">
        <v>0.0358466051783371</v>
      </c>
    </row>
    <row r="363">
      <c r="A363" t="s">
        <v>420</v>
      </c>
      <c r="B363" t="n">
        <v>0.0133694336068882</v>
      </c>
      <c r="C363" t="n">
        <v>0.621515224897978</v>
      </c>
      <c r="D363" t="n">
        <v>0.573521144445939</v>
      </c>
      <c r="E363" t="n">
        <v>0.400903897035742</v>
      </c>
      <c r="F363" t="n">
        <v>0.161436925422665</v>
      </c>
      <c r="G363" t="n">
        <v>0.518756715547782</v>
      </c>
      <c r="H363" t="n">
        <v>0.033027759092336</v>
      </c>
      <c r="I363" t="n">
        <v>0.00146405668415624</v>
      </c>
      <c r="J363" t="n">
        <v>0.014989212374562</v>
      </c>
      <c r="K363" t="n">
        <v>0.0695659134486322</v>
      </c>
      <c r="L363" t="n">
        <v>0.0726934306171099</v>
      </c>
      <c r="M363" t="n">
        <v>0.0778671650176306</v>
      </c>
      <c r="N363" t="n">
        <v>0.070109642891939</v>
      </c>
      <c r="O363" t="n">
        <v>0.0900738091098982</v>
      </c>
      <c r="P363" t="n">
        <v>0.0254179890608097</v>
      </c>
      <c r="Q363" t="n">
        <v>0.00520786238566087</v>
      </c>
      <c r="R363" t="n">
        <v>0.41487533073232</v>
      </c>
      <c r="S363" t="n">
        <v>0.0827504171465193</v>
      </c>
      <c r="T363" t="n">
        <v>0.0510638588053276</v>
      </c>
      <c r="U363" t="n">
        <v>0.00370341379762905</v>
      </c>
      <c r="V363" t="n">
        <v>0.0214083828149272</v>
      </c>
      <c r="W363" t="n">
        <v>0.00551353036414445</v>
      </c>
    </row>
    <row r="364">
      <c r="A364" t="s">
        <v>421</v>
      </c>
      <c r="B364" t="n">
        <v>0.1623328125</v>
      </c>
      <c r="C364" t="n">
        <v>0.79785859375</v>
      </c>
      <c r="D364" t="n">
        <v>0.81106015625</v>
      </c>
      <c r="E364" t="n">
        <v>0.921446875</v>
      </c>
      <c r="F364" t="n">
        <v>0.2619890625</v>
      </c>
      <c r="G364" t="n">
        <v>0.94507265625</v>
      </c>
      <c r="H364" t="n">
        <v>0.24312109375</v>
      </c>
      <c r="I364" t="n">
        <v>0.013409375</v>
      </c>
      <c r="J364" t="n">
        <v>0.211041647099776</v>
      </c>
      <c r="K364" t="n">
        <v>0.0624062705633148</v>
      </c>
      <c r="L364" t="n">
        <v>0.0881190191510195</v>
      </c>
      <c r="M364" t="n">
        <v>0.101540313888906</v>
      </c>
      <c r="N364" t="n">
        <v>0.105516418228459</v>
      </c>
      <c r="O364" t="n">
        <v>0.0607993146524127</v>
      </c>
      <c r="P364" t="n">
        <v>0.188445229754803</v>
      </c>
      <c r="Q364" t="n">
        <v>0.0409949127296638</v>
      </c>
      <c r="R364" t="n">
        <v>0.5840921875</v>
      </c>
      <c r="S364" t="n">
        <v>0.111924954272709</v>
      </c>
      <c r="T364" t="n">
        <v>0.06128759765625</v>
      </c>
      <c r="U364" t="n">
        <v>0.00533249909476231</v>
      </c>
      <c r="V364" t="n">
        <v>0.0363101824447632</v>
      </c>
      <c r="W364" t="n">
        <v>0.00965266193838933</v>
      </c>
    </row>
    <row r="365">
      <c r="A365" t="s">
        <v>422</v>
      </c>
      <c r="B365" t="n">
        <v>0.158124958280489</v>
      </c>
      <c r="C365" t="n">
        <v>0.778301181496562</v>
      </c>
      <c r="D365" t="n">
        <v>0.825627795207262</v>
      </c>
      <c r="E365" t="n">
        <v>0.912957746478873</v>
      </c>
      <c r="F365" t="n">
        <v>0.296472865629798</v>
      </c>
      <c r="G365" t="n">
        <v>0.940632801548628</v>
      </c>
      <c r="H365" t="n">
        <v>0.211786930111475</v>
      </c>
      <c r="I365" t="n">
        <v>0.0148334557105667</v>
      </c>
      <c r="J365" t="n">
        <v>0.202607347657567</v>
      </c>
      <c r="K365" t="n">
        <v>0.0903354000292096</v>
      </c>
      <c r="L365" t="n">
        <v>0.0988170500423279</v>
      </c>
      <c r="M365" t="n">
        <v>0.121924826069885</v>
      </c>
      <c r="N365" t="n">
        <v>0.139124923595357</v>
      </c>
      <c r="O365" t="n">
        <v>0.0702627397858018</v>
      </c>
      <c r="P365" t="n">
        <v>0.203144894407455</v>
      </c>
      <c r="Q365" t="n">
        <v>0.0511794592359267</v>
      </c>
      <c r="R365" t="n">
        <v>0.577800547359989</v>
      </c>
      <c r="S365" t="n">
        <v>0.128563202112361</v>
      </c>
      <c r="T365" t="n">
        <v>0.0606810543354916</v>
      </c>
      <c r="U365" t="n">
        <v>0.00637796775196815</v>
      </c>
      <c r="V365" t="n">
        <v>0.0357489957012768</v>
      </c>
      <c r="W365" t="n">
        <v>0.0111590864217286</v>
      </c>
    </row>
    <row r="366">
      <c r="A366" t="s">
        <v>423</v>
      </c>
      <c r="B366" t="n">
        <v>0.132792447571936</v>
      </c>
      <c r="C366" t="n">
        <v>0.764760677210339</v>
      </c>
      <c r="D366" t="n">
        <v>0.797684804570473</v>
      </c>
      <c r="E366" t="n">
        <v>0.854318260990734</v>
      </c>
      <c r="F366" t="n">
        <v>0.261222740890406</v>
      </c>
      <c r="G366" t="n">
        <v>0.925524280638194</v>
      </c>
      <c r="H366" t="n">
        <v>0.192227408904062</v>
      </c>
      <c r="I366" t="n">
        <v>0.0141656796488539</v>
      </c>
      <c r="J366" t="n">
        <v>0.171110695740349</v>
      </c>
      <c r="K366" t="n">
        <v>0.0687146771157388</v>
      </c>
      <c r="L366" t="n">
        <v>0.0793530164014691</v>
      </c>
      <c r="M366" t="n">
        <v>0.159167152228263</v>
      </c>
      <c r="N366" t="n">
        <v>0.0932908622486697</v>
      </c>
      <c r="O366" t="n">
        <v>0.0636873753452474</v>
      </c>
      <c r="P366" t="n">
        <v>0.168146492833895</v>
      </c>
      <c r="Q366" t="n">
        <v>0.0529761788306369</v>
      </c>
      <c r="R366" t="n">
        <v>0.565630181843517</v>
      </c>
      <c r="S366" t="n">
        <v>0.107328654534043</v>
      </c>
      <c r="T366" t="n">
        <v>0.0609041576673866</v>
      </c>
      <c r="U366" t="n">
        <v>0.00493448994755313</v>
      </c>
      <c r="V366" t="n">
        <v>0.0348936942096434</v>
      </c>
      <c r="W366" t="n">
        <v>0.00892798163682702</v>
      </c>
    </row>
    <row r="367">
      <c r="A367" t="s">
        <v>424</v>
      </c>
      <c r="B367" t="n">
        <v>0.013373966504134</v>
      </c>
      <c r="C367" t="n">
        <v>0.73247721009116</v>
      </c>
      <c r="D367" t="n">
        <v>0.765759663628012</v>
      </c>
      <c r="E367" t="n">
        <v>0.99688431912939</v>
      </c>
      <c r="F367" t="n">
        <v>0.309497915341672</v>
      </c>
      <c r="G367" t="n">
        <v>0.959836760652957</v>
      </c>
      <c r="H367" t="n">
        <v>0.350233905731044</v>
      </c>
      <c r="I367" t="n">
        <v>0.014811320754717</v>
      </c>
      <c r="J367" t="n">
        <v>0.0270674020316288</v>
      </c>
      <c r="K367" t="n">
        <v>0.0687211586293583</v>
      </c>
      <c r="L367" t="n">
        <v>0.0730504668102899</v>
      </c>
      <c r="M367" t="n">
        <v>0.00524915843102006</v>
      </c>
      <c r="N367" t="n">
        <v>0.0930174171797387</v>
      </c>
      <c r="O367" t="n">
        <v>0.0323298117820589</v>
      </c>
      <c r="P367" t="n">
        <v>0.114926113346432</v>
      </c>
      <c r="Q367" t="n">
        <v>0.0243985673034749</v>
      </c>
      <c r="R367" t="n">
        <v>0.615335311992085</v>
      </c>
      <c r="S367" t="n">
        <v>0.0941527773007172</v>
      </c>
      <c r="T367" t="n">
        <v>0.0636091972298777</v>
      </c>
      <c r="U367" t="n">
        <v>0.00438472642288439</v>
      </c>
      <c r="V367" t="n">
        <v>0.0394814078440315</v>
      </c>
      <c r="W367" t="n">
        <v>0.00843553097278783</v>
      </c>
    </row>
    <row r="368">
      <c r="A368" t="s">
        <v>425</v>
      </c>
      <c r="B368" t="n">
        <v>0.0838498683055312</v>
      </c>
      <c r="C368" t="n">
        <v>0.692873134328358</v>
      </c>
      <c r="D368" t="n">
        <v>0.757255816505707</v>
      </c>
      <c r="E368" t="n">
        <v>0.986760316066725</v>
      </c>
      <c r="F368" t="n">
        <v>0.268750548726953</v>
      </c>
      <c r="G368" t="n">
        <v>0.91846356453029</v>
      </c>
      <c r="H368" t="n">
        <v>0.137033033362599</v>
      </c>
      <c r="I368" t="n">
        <v>0.0119342625109745</v>
      </c>
      <c r="J368" t="n">
        <v>0.0610235902603369</v>
      </c>
      <c r="K368" t="n">
        <v>0.0904191211332643</v>
      </c>
      <c r="L368" t="n">
        <v>0.0883228913718978</v>
      </c>
      <c r="M368" t="n">
        <v>0.0195626953469821</v>
      </c>
      <c r="N368" t="n">
        <v>0.0975127089698815</v>
      </c>
      <c r="O368" t="n">
        <v>0.0496279855729681</v>
      </c>
      <c r="P368" t="n">
        <v>0.063349426352225</v>
      </c>
      <c r="Q368" t="n">
        <v>0.0210085520402543</v>
      </c>
      <c r="R368" t="n">
        <v>0.467932396839333</v>
      </c>
      <c r="S368" t="n">
        <v>0.119583950708485</v>
      </c>
      <c r="T368" t="n">
        <v>0.0558789782704126</v>
      </c>
      <c r="U368" t="n">
        <v>0.00867339407308192</v>
      </c>
      <c r="V368" t="n">
        <v>0.0269720623725348</v>
      </c>
      <c r="W368" t="n">
        <v>0.0109643124213212</v>
      </c>
    </row>
    <row r="369">
      <c r="A369" t="s">
        <v>426</v>
      </c>
      <c r="B369" t="n">
        <v>0.246740598682565</v>
      </c>
      <c r="C369" t="n">
        <v>0.751249061952806</v>
      </c>
      <c r="D369" t="n">
        <v>0.831640540315184</v>
      </c>
      <c r="E369" t="n">
        <v>0.934105311431669</v>
      </c>
      <c r="F369" t="n">
        <v>0.291085216376219</v>
      </c>
      <c r="G369" t="n">
        <v>0.984495539064454</v>
      </c>
      <c r="H369" t="n">
        <v>0.327826648878512</v>
      </c>
      <c r="I369" t="n">
        <v>0.005171766864004</v>
      </c>
      <c r="J369" t="n">
        <v>0.113835532223634</v>
      </c>
      <c r="K369" t="n">
        <v>0.0773419415659829</v>
      </c>
      <c r="L369" t="n">
        <v>0.0728313900889507</v>
      </c>
      <c r="M369" t="n">
        <v>0.0376721504850423</v>
      </c>
      <c r="N369" t="n">
        <v>0.106696594735918</v>
      </c>
      <c r="O369" t="n">
        <v>0.0245703302312494</v>
      </c>
      <c r="P369" t="n">
        <v>0.113742717191405</v>
      </c>
      <c r="Q369" t="n">
        <v>0.0181035571116473</v>
      </c>
      <c r="R369" t="n">
        <v>0.632897106645543</v>
      </c>
      <c r="S369" t="n">
        <v>0.148530844557961</v>
      </c>
      <c r="T369" t="n">
        <v>0.0637770105478196</v>
      </c>
      <c r="U369" t="n">
        <v>0.0109465718762708</v>
      </c>
      <c r="V369" t="n">
        <v>0.0417941846144109</v>
      </c>
      <c r="W369" t="n">
        <v>0.0164743809762895</v>
      </c>
    </row>
    <row r="370">
      <c r="A370" t="s">
        <v>427</v>
      </c>
      <c r="B370" t="n">
        <v>0.163827887152425</v>
      </c>
      <c r="C370" t="n">
        <v>0.745009945199919</v>
      </c>
      <c r="D370" t="n">
        <v>0.822538664501725</v>
      </c>
      <c r="E370" t="n">
        <v>0.943119139435762</v>
      </c>
      <c r="F370" t="n">
        <v>0.30616683580272</v>
      </c>
      <c r="G370" t="n">
        <v>0.948855287193018</v>
      </c>
      <c r="H370" t="n">
        <v>0.285338339760503</v>
      </c>
      <c r="I370" t="n">
        <v>0.0166178201745484</v>
      </c>
      <c r="J370" t="n">
        <v>0.20754799978018</v>
      </c>
      <c r="K370" t="n">
        <v>0.0741273339387557</v>
      </c>
      <c r="L370" t="n">
        <v>0.0821317957990064</v>
      </c>
      <c r="M370" t="n">
        <v>0.09199269524194</v>
      </c>
      <c r="N370" t="n">
        <v>0.105862190481949</v>
      </c>
      <c r="O370" t="n">
        <v>0.0600694465162838</v>
      </c>
      <c r="P370" t="n">
        <v>0.207276486834957</v>
      </c>
      <c r="Q370" t="n">
        <v>0.0566093225545586</v>
      </c>
      <c r="R370" t="n">
        <v>0.558919017657804</v>
      </c>
      <c r="S370" t="n">
        <v>0.109747248176847</v>
      </c>
      <c r="T370" t="n">
        <v>0.0608067840470875</v>
      </c>
      <c r="U370" t="n">
        <v>0.00563077305818008</v>
      </c>
      <c r="V370" t="n">
        <v>0.0345125828550048</v>
      </c>
      <c r="W370" t="n">
        <v>0.00922370759046475</v>
      </c>
    </row>
    <row r="371">
      <c r="A371" t="s">
        <v>428</v>
      </c>
      <c r="B371" t="n">
        <v>0.206080495028559</v>
      </c>
      <c r="C371" t="n">
        <v>0.619519779987307</v>
      </c>
      <c r="D371" t="n">
        <v>0.65393272688809</v>
      </c>
      <c r="E371" t="n">
        <v>0.595123228263169</v>
      </c>
      <c r="F371" t="n">
        <v>0.285157076369791</v>
      </c>
      <c r="G371" t="n">
        <v>0.846750581764333</v>
      </c>
      <c r="H371" t="n">
        <v>0.0794674211973768</v>
      </c>
      <c r="I371" t="n">
        <v>0.0280521472392638</v>
      </c>
      <c r="J371" t="n">
        <v>0.0724909552689624</v>
      </c>
      <c r="K371" t="n">
        <v>0.0691168776845339</v>
      </c>
      <c r="L371" t="n">
        <v>0.0705319971506651</v>
      </c>
      <c r="M371" t="n">
        <v>0.0623801185177067</v>
      </c>
      <c r="N371" t="n">
        <v>0.0766733418296744</v>
      </c>
      <c r="O371" t="n">
        <v>0.0478092737232086</v>
      </c>
      <c r="P371" t="n">
        <v>0.0488171132218023</v>
      </c>
      <c r="Q371" t="n">
        <v>0.0361600285639342</v>
      </c>
      <c r="R371" t="n">
        <v>0.391601438544531</v>
      </c>
      <c r="S371" t="n">
        <v>0.0863488671159312</v>
      </c>
      <c r="T371" t="n">
        <v>0.0485197998201819</v>
      </c>
      <c r="U371" t="n">
        <v>0.00454032819984539</v>
      </c>
      <c r="V371" t="n">
        <v>0.0193498126305885</v>
      </c>
      <c r="W371" t="n">
        <v>0.00591113470205539</v>
      </c>
    </row>
    <row r="372">
      <c r="A372" t="s">
        <v>429</v>
      </c>
      <c r="B372" t="n">
        <v>0.00561065965583174</v>
      </c>
      <c r="C372" t="n">
        <v>0.599724545889101</v>
      </c>
      <c r="D372" t="n">
        <v>0.731031907265774</v>
      </c>
      <c r="E372" t="n">
        <v>0.620478608986616</v>
      </c>
      <c r="F372" t="n">
        <v>0.266391013384321</v>
      </c>
      <c r="G372" t="n">
        <v>0.861133484703633</v>
      </c>
      <c r="H372" t="n">
        <v>0.123154875717017</v>
      </c>
      <c r="I372" t="n">
        <v>0.0105544933078394</v>
      </c>
      <c r="J372" t="n">
        <v>0.0108018468313234</v>
      </c>
      <c r="K372" t="n">
        <v>0.0547969234657963</v>
      </c>
      <c r="L372" t="n">
        <v>0.0676605770219325</v>
      </c>
      <c r="M372" t="n">
        <v>0.0543980059500309</v>
      </c>
      <c r="N372" t="n">
        <v>0.0704538386614916</v>
      </c>
      <c r="O372" t="n">
        <v>0.0463107448352336</v>
      </c>
      <c r="P372" t="n">
        <v>0.0520254842110938</v>
      </c>
      <c r="Q372" t="n">
        <v>0.0172607970919794</v>
      </c>
      <c r="R372" t="n">
        <v>0.485999043977055</v>
      </c>
      <c r="S372" t="n">
        <v>0.133507815883375</v>
      </c>
      <c r="T372" t="n">
        <v>0.0552233060468451</v>
      </c>
      <c r="U372" t="n">
        <v>0.0134326256538203</v>
      </c>
      <c r="V372" t="n">
        <v>0.0284953867209671</v>
      </c>
      <c r="W372" t="n">
        <v>0.0128935175044927</v>
      </c>
    </row>
    <row r="373">
      <c r="A373" t="s">
        <v>430</v>
      </c>
      <c r="B373" t="n">
        <v>0.0445973938060586</v>
      </c>
      <c r="C373" t="n">
        <v>0.752848536131325</v>
      </c>
      <c r="D373" t="n">
        <v>0.822396344559147</v>
      </c>
      <c r="E373" t="n">
        <v>0.924289389067524</v>
      </c>
      <c r="F373" t="n">
        <v>0.296705703164664</v>
      </c>
      <c r="G373" t="n">
        <v>0.976452191572178</v>
      </c>
      <c r="H373" t="n">
        <v>0.341177187341344</v>
      </c>
      <c r="I373" t="n">
        <v>0.00566897952276189</v>
      </c>
      <c r="J373" t="n">
        <v>0.0368181247229781</v>
      </c>
      <c r="K373" t="n">
        <v>0.0588958236258321</v>
      </c>
      <c r="L373" t="n">
        <v>0.065798911495833</v>
      </c>
      <c r="M373" t="n">
        <v>0.0462118647113523</v>
      </c>
      <c r="N373" t="n">
        <v>0.0929193745119913</v>
      </c>
      <c r="O373" t="n">
        <v>0.0252849165054729</v>
      </c>
      <c r="P373" t="n">
        <v>0.0862076026917853</v>
      </c>
      <c r="Q373" t="n">
        <v>0.0119840563674938</v>
      </c>
      <c r="R373" t="n">
        <v>0.579970891859875</v>
      </c>
      <c r="S373" t="n">
        <v>0.232204854040825</v>
      </c>
      <c r="T373" t="n">
        <v>0.0607210441699103</v>
      </c>
      <c r="U373" t="n">
        <v>0.0222315370157677</v>
      </c>
      <c r="V373" t="n">
        <v>0.0401063163795995</v>
      </c>
      <c r="W373" t="n">
        <v>0.029799176855991</v>
      </c>
    </row>
    <row r="374">
      <c r="A374" t="s">
        <v>431</v>
      </c>
      <c r="B374" t="n">
        <v>0.0123984674329502</v>
      </c>
      <c r="C374" t="n">
        <v>0.733509578544061</v>
      </c>
      <c r="D374" t="n">
        <v>0.777887611749681</v>
      </c>
      <c r="E374" t="n">
        <v>0.951167305236271</v>
      </c>
      <c r="F374" t="n">
        <v>0.251445721583653</v>
      </c>
      <c r="G374" t="n">
        <v>0.850204342273308</v>
      </c>
      <c r="H374" t="n">
        <v>0.0478620689655172</v>
      </c>
      <c r="I374" t="n">
        <v>0.00168326947637292</v>
      </c>
      <c r="J374" t="n">
        <v>0.0256919780766291</v>
      </c>
      <c r="K374" t="n">
        <v>0.0713076814426133</v>
      </c>
      <c r="L374" t="n">
        <v>0.0854065204862029</v>
      </c>
      <c r="M374" t="n">
        <v>0.0354175854049217</v>
      </c>
      <c r="N374" t="n">
        <v>0.104971643333678</v>
      </c>
      <c r="O374" t="n">
        <v>0.0758329082487211</v>
      </c>
      <c r="P374" t="n">
        <v>0.0509726266779219</v>
      </c>
      <c r="Q374" t="n">
        <v>0.00942552508419939</v>
      </c>
      <c r="R374" t="n">
        <v>0.488646232439336</v>
      </c>
      <c r="S374" t="n">
        <v>0.109674078864022</v>
      </c>
      <c r="T374" t="n">
        <v>0.0558164431673052</v>
      </c>
      <c r="U374" t="n">
        <v>0.00477772274937066</v>
      </c>
      <c r="V374" t="n">
        <v>0.0277202609409074</v>
      </c>
      <c r="W374" t="n">
        <v>0.00819601457663135</v>
      </c>
    </row>
    <row r="375">
      <c r="A375" t="s">
        <v>432</v>
      </c>
      <c r="B375" t="n">
        <v>0.116807134735645</v>
      </c>
      <c r="C375" t="n">
        <v>0.572525582717453</v>
      </c>
      <c r="D375" t="n">
        <v>0.775597640704946</v>
      </c>
      <c r="E375" t="n">
        <v>0.828957504263786</v>
      </c>
      <c r="F375" t="n">
        <v>0.244945992040932</v>
      </c>
      <c r="G375" t="n">
        <v>0.900773166571916</v>
      </c>
      <c r="H375" t="n">
        <v>0.159904775440591</v>
      </c>
      <c r="I375" t="n">
        <v>0.00935261512222854</v>
      </c>
      <c r="J375" t="n">
        <v>0.158672711679557</v>
      </c>
      <c r="K375" t="n">
        <v>0.116037293171035</v>
      </c>
      <c r="L375" t="n">
        <v>0.0914428020583711</v>
      </c>
      <c r="M375" t="n">
        <v>0.160780058005814</v>
      </c>
      <c r="N375" t="n">
        <v>0.106772878937971</v>
      </c>
      <c r="O375" t="n">
        <v>0.0835082628478403</v>
      </c>
      <c r="P375" t="n">
        <v>0.156923610484039</v>
      </c>
      <c r="Q375" t="n">
        <v>0.0362441772393191</v>
      </c>
      <c r="R375" t="n">
        <v>0.563044343376919</v>
      </c>
      <c r="S375" t="n">
        <v>0.759625067287713</v>
      </c>
      <c r="T375" t="n">
        <v>0.0603903318646959</v>
      </c>
      <c r="U375" t="n">
        <v>0.0814217877816573</v>
      </c>
      <c r="V375" t="n">
        <v>0.094941576322713</v>
      </c>
      <c r="W375" t="n">
        <v>0.234089539812363</v>
      </c>
    </row>
    <row r="376">
      <c r="A376" t="s">
        <v>433</v>
      </c>
      <c r="B376" t="n">
        <v>0.946997021734998</v>
      </c>
      <c r="C376" t="n">
        <v>0.644964831126038</v>
      </c>
      <c r="D376" t="n">
        <v>0.748012800202775</v>
      </c>
      <c r="E376" t="n">
        <v>0.977095874786135</v>
      </c>
      <c r="F376" t="n">
        <v>0.317874659400545</v>
      </c>
      <c r="G376" t="n">
        <v>0.937929155313352</v>
      </c>
      <c r="H376" t="n">
        <v>0.00764907166846207</v>
      </c>
      <c r="I376" t="n">
        <v>0.00729041252138648</v>
      </c>
      <c r="J376" t="n">
        <v>0.0429825400560643</v>
      </c>
      <c r="K376" t="n">
        <v>0.0776054818366752</v>
      </c>
      <c r="L376" t="n">
        <v>0.073074358941883</v>
      </c>
      <c r="M376" t="n">
        <v>0.027346484212165</v>
      </c>
      <c r="N376" t="n">
        <v>0.0760742913577499</v>
      </c>
      <c r="O376" t="n">
        <v>0.0337619788552076</v>
      </c>
      <c r="P376" t="n">
        <v>0.0114805512510304</v>
      </c>
      <c r="Q376" t="n">
        <v>0.0135211121317293</v>
      </c>
      <c r="R376" t="n">
        <v>0.83876813890121</v>
      </c>
      <c r="S376" t="n">
        <v>0.0924429942839513</v>
      </c>
      <c r="T376" t="n">
        <v>0.0733787624358406</v>
      </c>
      <c r="U376" t="n">
        <v>0.00696053786455389</v>
      </c>
      <c r="V376" t="n">
        <v>0.0621078532989933</v>
      </c>
      <c r="W376" t="n">
        <v>0.0123539438621735</v>
      </c>
    </row>
    <row r="377">
      <c r="A377" t="s">
        <v>434</v>
      </c>
      <c r="B377" t="n">
        <v>0.0783173076923077</v>
      </c>
      <c r="C377" t="n">
        <v>0.742656796328671</v>
      </c>
      <c r="D377" t="n">
        <v>0.858199847027972</v>
      </c>
      <c r="E377" t="n">
        <v>0.955149147727273</v>
      </c>
      <c r="F377" t="n">
        <v>0.305308129370629</v>
      </c>
      <c r="G377" t="n">
        <v>0.98067416958042</v>
      </c>
      <c r="H377" t="n">
        <v>0.558984375</v>
      </c>
      <c r="I377" t="n">
        <v>0.00280211975524476</v>
      </c>
      <c r="J377" t="n">
        <v>0.0497451056512516</v>
      </c>
      <c r="K377" t="n">
        <v>0.0672184507486529</v>
      </c>
      <c r="L377" t="n">
        <v>0.0520216125016028</v>
      </c>
      <c r="M377" t="n">
        <v>0.0289604205235951</v>
      </c>
      <c r="N377" t="n">
        <v>0.0940203011705707</v>
      </c>
      <c r="O377" t="n">
        <v>0.0228995596068501</v>
      </c>
      <c r="P377" t="n">
        <v>0.090309128857757</v>
      </c>
      <c r="Q377" t="n">
        <v>0.0099620489005547</v>
      </c>
      <c r="R377" t="n">
        <v>0.628853256118881</v>
      </c>
      <c r="S377" t="n">
        <v>0.0851008910878272</v>
      </c>
      <c r="T377" t="n">
        <v>0.064086442854021</v>
      </c>
      <c r="U377" t="n">
        <v>0.00374180686412276</v>
      </c>
      <c r="V377" t="n">
        <v>0.0405698959232688</v>
      </c>
      <c r="W377" t="n">
        <v>0.00758512024442662</v>
      </c>
    </row>
    <row r="378">
      <c r="A378" t="s">
        <v>435</v>
      </c>
      <c r="B378" t="n">
        <v>0.00963121325494388</v>
      </c>
      <c r="C378" t="n">
        <v>0.749877071084981</v>
      </c>
      <c r="D378" t="n">
        <v>0.807530732228755</v>
      </c>
      <c r="E378" t="n">
        <v>0.995688580081953</v>
      </c>
      <c r="F378" t="n">
        <v>0.417444325672546</v>
      </c>
      <c r="G378" t="n">
        <v>0.98858008195261</v>
      </c>
      <c r="H378" t="n">
        <v>0.43530286834135</v>
      </c>
      <c r="I378" t="n">
        <v>0.00317833600570105</v>
      </c>
      <c r="J378" t="n">
        <v>0.0297144572423438</v>
      </c>
      <c r="K378" t="n">
        <v>0.0986105254812539</v>
      </c>
      <c r="L378" t="n">
        <v>0.0959771390216172</v>
      </c>
      <c r="M378" t="n">
        <v>0.0134197792271735</v>
      </c>
      <c r="N378" t="n">
        <v>0.131690873495274</v>
      </c>
      <c r="O378" t="n">
        <v>0.0167847151465953</v>
      </c>
      <c r="P378" t="n">
        <v>0.12928314977774</v>
      </c>
      <c r="Q378" t="n">
        <v>0.0127351734845657</v>
      </c>
      <c r="R378" t="n">
        <v>0.619836985569214</v>
      </c>
      <c r="S378" t="n">
        <v>0.146527165220233</v>
      </c>
      <c r="T378" t="n">
        <v>0.064202131213255</v>
      </c>
      <c r="U378" t="n">
        <v>0.00912159903683847</v>
      </c>
      <c r="V378" t="n">
        <v>0.0408820089663579</v>
      </c>
      <c r="W378" t="n">
        <v>0.0150621585286253</v>
      </c>
    </row>
    <row r="379">
      <c r="A379" t="s">
        <v>436</v>
      </c>
      <c r="B379" t="n">
        <v>0.1497226146141</v>
      </c>
      <c r="C379" t="n">
        <v>0.680634390651085</v>
      </c>
      <c r="D379" t="n">
        <v>0.780182355207397</v>
      </c>
      <c r="E379" t="n">
        <v>0.893811480672916</v>
      </c>
      <c r="F379" t="n">
        <v>0.255799409271863</v>
      </c>
      <c r="G379" t="n">
        <v>0.923788365224091</v>
      </c>
      <c r="H379" t="n">
        <v>0.201128804417619</v>
      </c>
      <c r="I379" t="n">
        <v>0.012754590984975</v>
      </c>
      <c r="J379" t="n">
        <v>0.182771538907321</v>
      </c>
      <c r="K379" t="n">
        <v>0.0665662912162015</v>
      </c>
      <c r="L379" t="n">
        <v>0.0724856315729448</v>
      </c>
      <c r="M379" t="n">
        <v>0.124092213355019</v>
      </c>
      <c r="N379" t="n">
        <v>0.0861158466418373</v>
      </c>
      <c r="O379" t="n">
        <v>0.0695507601841355</v>
      </c>
      <c r="P379" t="n">
        <v>0.160595267614981</v>
      </c>
      <c r="Q379" t="n">
        <v>0.0382945478785692</v>
      </c>
      <c r="R379" t="n">
        <v>0.578711955823809</v>
      </c>
      <c r="S379" t="n">
        <v>0.1228573945522</v>
      </c>
      <c r="T379" t="n">
        <v>0.0614108931552588</v>
      </c>
      <c r="U379" t="n">
        <v>0.00935422227568289</v>
      </c>
      <c r="V379" t="n">
        <v>0.03655406541674</v>
      </c>
      <c r="W379" t="n">
        <v>0.0127933599493412</v>
      </c>
    </row>
    <row r="380">
      <c r="A380" t="s">
        <v>437</v>
      </c>
      <c r="B380" t="n">
        <v>0.0377836890936223</v>
      </c>
      <c r="C380" t="n">
        <v>0.761409848828911</v>
      </c>
      <c r="D380" t="n">
        <v>0.793423733212223</v>
      </c>
      <c r="E380" t="n">
        <v>0.987528060727957</v>
      </c>
      <c r="F380" t="n">
        <v>0.307594887432687</v>
      </c>
      <c r="G380" t="n">
        <v>0.981287873872705</v>
      </c>
      <c r="H380" t="n">
        <v>0.185867125154091</v>
      </c>
      <c r="I380" t="n">
        <v>0.00202750924544216</v>
      </c>
      <c r="J380" t="n">
        <v>0.0372467749102924</v>
      </c>
      <c r="K380" t="n">
        <v>0.0707590606284195</v>
      </c>
      <c r="L380" t="n">
        <v>0.0638678633878784</v>
      </c>
      <c r="M380" t="n">
        <v>0.0127247435300325</v>
      </c>
      <c r="N380" t="n">
        <v>0.0893547460615177</v>
      </c>
      <c r="O380" t="n">
        <v>0.0184895473312909</v>
      </c>
      <c r="P380" t="n">
        <v>0.0772053617429972</v>
      </c>
      <c r="Q380" t="n">
        <v>0.00787433180716872</v>
      </c>
      <c r="R380" t="n">
        <v>0.555038603776033</v>
      </c>
      <c r="S380" t="n">
        <v>0.10027030378632</v>
      </c>
      <c r="T380" t="n">
        <v>0.0607895283202491</v>
      </c>
      <c r="U380" t="n">
        <v>0.00402826740554352</v>
      </c>
      <c r="V380" t="n">
        <v>0.0340880965898006</v>
      </c>
      <c r="W380" t="n">
        <v>0.00808473821219985</v>
      </c>
    </row>
    <row r="381">
      <c r="A381" t="s">
        <v>438</v>
      </c>
      <c r="B381" t="n">
        <v>0.151324727542059</v>
      </c>
      <c r="C381" t="n">
        <v>0.702825097873241</v>
      </c>
      <c r="D381" t="n">
        <v>0.81692625119035</v>
      </c>
      <c r="E381" t="n">
        <v>0.900781927838324</v>
      </c>
      <c r="F381" t="n">
        <v>0.303610199978838</v>
      </c>
      <c r="G381" t="n">
        <v>0.942572214580468</v>
      </c>
      <c r="H381" t="n">
        <v>0.236309385250238</v>
      </c>
      <c r="I381" t="n">
        <v>0.013253623955137</v>
      </c>
      <c r="J381" t="n">
        <v>0.193728903342328</v>
      </c>
      <c r="K381" t="n">
        <v>0.0764445309368315</v>
      </c>
      <c r="L381" t="n">
        <v>0.0788681706004688</v>
      </c>
      <c r="M381" t="n">
        <v>0.130437332404483</v>
      </c>
      <c r="N381" t="n">
        <v>0.101198256326347</v>
      </c>
      <c r="O381" t="n">
        <v>0.0537667224166679</v>
      </c>
      <c r="P381" t="n">
        <v>0.187424967022456</v>
      </c>
      <c r="Q381" t="n">
        <v>0.0511302505718457</v>
      </c>
      <c r="R381" t="n">
        <v>0.584300074066236</v>
      </c>
      <c r="S381" t="n">
        <v>0.36463615570788</v>
      </c>
      <c r="T381" t="n">
        <v>0.0614499523859909</v>
      </c>
      <c r="U381" t="n">
        <v>0.0366105866453805</v>
      </c>
      <c r="V381" t="n">
        <v>0.0488864985237413</v>
      </c>
      <c r="W381" t="n">
        <v>0.0522179859361172</v>
      </c>
    </row>
    <row r="382">
      <c r="A382" t="s">
        <v>439</v>
      </c>
      <c r="B382" t="n">
        <v>0.052680145152929</v>
      </c>
      <c r="C382" t="n">
        <v>0.736151719371004</v>
      </c>
      <c r="D382" t="n">
        <v>0.75796094695006</v>
      </c>
      <c r="E382" t="n">
        <v>0.996014342491792</v>
      </c>
      <c r="F382" t="n">
        <v>0.227360463106964</v>
      </c>
      <c r="G382" t="n">
        <v>0.957210990150337</v>
      </c>
      <c r="H382" t="n">
        <v>0.119203386901676</v>
      </c>
      <c r="I382" t="n">
        <v>0.0127164333851737</v>
      </c>
      <c r="J382" t="n">
        <v>0.0329922263723245</v>
      </c>
      <c r="K382" t="n">
        <v>0.0583489247699305</v>
      </c>
      <c r="L382" t="n">
        <v>0.0527953498881523</v>
      </c>
      <c r="M382" t="n">
        <v>0.00942531283256408</v>
      </c>
      <c r="N382" t="n">
        <v>0.0650475429840981</v>
      </c>
      <c r="O382" t="n">
        <v>0.0298367612822226</v>
      </c>
      <c r="P382" t="n">
        <v>0.0490655737863374</v>
      </c>
      <c r="Q382" t="n">
        <v>0.0201004406656684</v>
      </c>
      <c r="R382" t="n">
        <v>0.569340763780888</v>
      </c>
      <c r="S382" t="n">
        <v>0.0669987197320711</v>
      </c>
      <c r="T382" t="n">
        <v>0.0625321842059789</v>
      </c>
      <c r="U382" t="n">
        <v>0.00398895136189533</v>
      </c>
      <c r="V382" t="n">
        <v>0.0357921615821203</v>
      </c>
      <c r="W382" t="n">
        <v>0.00614393570206673</v>
      </c>
    </row>
    <row r="383">
      <c r="A383" t="s">
        <v>440</v>
      </c>
      <c r="B383" t="n">
        <v>0.073932982201235</v>
      </c>
      <c r="C383" t="n">
        <v>0.602528605158009</v>
      </c>
      <c r="D383" t="n">
        <v>0.738245096258627</v>
      </c>
      <c r="E383" t="n">
        <v>0.734183163821286</v>
      </c>
      <c r="F383" t="n">
        <v>0.233940247003269</v>
      </c>
      <c r="G383" t="n">
        <v>0.83927442789684</v>
      </c>
      <c r="H383" t="n">
        <v>0.129674900108972</v>
      </c>
      <c r="I383" t="n">
        <v>0.0103446240464947</v>
      </c>
      <c r="J383" t="n">
        <v>0.100496665296611</v>
      </c>
      <c r="K383" t="n">
        <v>0.0653712105137626</v>
      </c>
      <c r="L383" t="n">
        <v>0.0874323813587684</v>
      </c>
      <c r="M383" t="n">
        <v>0.221748124402332</v>
      </c>
      <c r="N383" t="n">
        <v>0.0726966265721166</v>
      </c>
      <c r="O383" t="n">
        <v>0.110094282026729</v>
      </c>
      <c r="P383" t="n">
        <v>0.114566543186286</v>
      </c>
      <c r="Q383" t="n">
        <v>0.0333056170603778</v>
      </c>
      <c r="R383" t="n">
        <v>0.556316745368689</v>
      </c>
      <c r="S383" t="n">
        <v>0.078978929329323</v>
      </c>
      <c r="T383" t="n">
        <v>0.059501174854704</v>
      </c>
      <c r="U383" t="n">
        <v>0.00471034240332709</v>
      </c>
      <c r="V383" t="n">
        <v>0.0334211255964397</v>
      </c>
      <c r="W383" t="n">
        <v>0.00713677131594358</v>
      </c>
    </row>
    <row r="384">
      <c r="A384" t="s">
        <v>441</v>
      </c>
      <c r="B384" t="n">
        <v>0.0584468767692017</v>
      </c>
      <c r="C384" t="n">
        <v>0.747945367050387</v>
      </c>
      <c r="D384" t="n">
        <v>0.845350537837328</v>
      </c>
      <c r="E384" t="n">
        <v>0.897601434232874</v>
      </c>
      <c r="F384" t="n">
        <v>0.280212304208341</v>
      </c>
      <c r="G384" t="n">
        <v>0.967951028495943</v>
      </c>
      <c r="H384" t="n">
        <v>0.168713908284582</v>
      </c>
      <c r="I384" t="n">
        <v>0.00244055482166446</v>
      </c>
      <c r="J384" t="n">
        <v>0.0513885010547626</v>
      </c>
      <c r="K384" t="n">
        <v>0.0674378092616206</v>
      </c>
      <c r="L384" t="n">
        <v>0.0535052263770945</v>
      </c>
      <c r="M384" t="n">
        <v>0.0497500418251551</v>
      </c>
      <c r="N384" t="n">
        <v>0.0866079484250215</v>
      </c>
      <c r="O384" t="n">
        <v>0.0260902748248018</v>
      </c>
      <c r="P384" t="n">
        <v>0.0668252571126929</v>
      </c>
      <c r="Q384" t="n">
        <v>0.0101011021385884</v>
      </c>
      <c r="R384" t="n">
        <v>0.546872523117569</v>
      </c>
      <c r="S384" t="n">
        <v>0.387329180632176</v>
      </c>
      <c r="T384" t="n">
        <v>0.0586632678335535</v>
      </c>
      <c r="U384" t="n">
        <v>0.0392989306380782</v>
      </c>
      <c r="V384" t="n">
        <v>0.0469725093728406</v>
      </c>
      <c r="W384" t="n">
        <v>0.0568856788013987</v>
      </c>
    </row>
    <row r="385">
      <c r="A385" t="s">
        <v>442</v>
      </c>
      <c r="B385" t="n">
        <v>0.0958955775772815</v>
      </c>
      <c r="C385" t="n">
        <v>0.533159295962136</v>
      </c>
      <c r="D385" t="n">
        <v>0.757305132376867</v>
      </c>
      <c r="E385" t="n">
        <v>0.777271113740571</v>
      </c>
      <c r="F385" t="n">
        <v>0.231445052507026</v>
      </c>
      <c r="G385" t="n">
        <v>0.885463688803431</v>
      </c>
      <c r="H385" t="n">
        <v>0.131619582901938</v>
      </c>
      <c r="I385" t="n">
        <v>0.00563082384262683</v>
      </c>
      <c r="J385" t="n">
        <v>0.136530086794201</v>
      </c>
      <c r="K385" t="n">
        <v>0.0911340474587981</v>
      </c>
      <c r="L385" t="n">
        <v>0.0929687433999975</v>
      </c>
      <c r="M385" t="n">
        <v>0.20998885948468</v>
      </c>
      <c r="N385" t="n">
        <v>0.0878044192822641</v>
      </c>
      <c r="O385" t="n">
        <v>0.10029561171844</v>
      </c>
      <c r="P385" t="n">
        <v>0.130691829920932</v>
      </c>
      <c r="Q385" t="n">
        <v>0.0204409456271024</v>
      </c>
      <c r="R385" t="n">
        <v>0.557532909332939</v>
      </c>
      <c r="S385" t="n">
        <v>0.112288428079601</v>
      </c>
      <c r="T385" t="n">
        <v>0.0601921868066854</v>
      </c>
      <c r="U385" t="n">
        <v>0.00516666160987339</v>
      </c>
      <c r="V385" t="n">
        <v>0.0340614124022467</v>
      </c>
      <c r="W385" t="n">
        <v>0.0095143135511389</v>
      </c>
    </row>
    <row r="386">
      <c r="A386" t="s">
        <v>443</v>
      </c>
      <c r="B386" t="n">
        <v>0.168151016060308</v>
      </c>
      <c r="C386" t="n">
        <v>0.757995739101934</v>
      </c>
      <c r="D386" t="n">
        <v>0.831722795804654</v>
      </c>
      <c r="E386" t="n">
        <v>0.941026302851524</v>
      </c>
      <c r="F386" t="n">
        <v>0.326195099967224</v>
      </c>
      <c r="G386" t="n">
        <v>0.951017289413307</v>
      </c>
      <c r="H386" t="n">
        <v>0.290868977384464</v>
      </c>
      <c r="I386" t="n">
        <v>0.0239282202556539</v>
      </c>
      <c r="J386" t="n">
        <v>0.210363830889337</v>
      </c>
      <c r="K386" t="n">
        <v>0.0796914364173784</v>
      </c>
      <c r="L386" t="n">
        <v>0.0831562630772153</v>
      </c>
      <c r="M386" t="n">
        <v>0.0840369253838968</v>
      </c>
      <c r="N386" t="n">
        <v>0.114051081397682</v>
      </c>
      <c r="O386" t="n">
        <v>0.0474214211101949</v>
      </c>
      <c r="P386" t="n">
        <v>0.219813586204962</v>
      </c>
      <c r="Q386" t="n">
        <v>0.0709969161374115</v>
      </c>
      <c r="R386" t="n">
        <v>0.535249508357915</v>
      </c>
      <c r="S386" t="n">
        <v>0.117643736430938</v>
      </c>
      <c r="T386" t="n">
        <v>0.0586712041134054</v>
      </c>
      <c r="U386" t="n">
        <v>0.00622034017772625</v>
      </c>
      <c r="V386" t="n">
        <v>0.0320280407622561</v>
      </c>
      <c r="W386" t="n">
        <v>0.00977718955361093</v>
      </c>
    </row>
    <row r="387">
      <c r="A387" t="s">
        <v>444</v>
      </c>
      <c r="B387" t="n">
        <v>0.0147522079348373</v>
      </c>
      <c r="C387" t="n">
        <v>0.697820436553334</v>
      </c>
      <c r="D387" t="n">
        <v>0.77402370383929</v>
      </c>
      <c r="E387" t="n">
        <v>0.70158239143367</v>
      </c>
      <c r="F387" t="n">
        <v>0.249119571683522</v>
      </c>
      <c r="G387" t="n">
        <v>0.857866654463918</v>
      </c>
      <c r="H387" t="n">
        <v>0.108385118747998</v>
      </c>
      <c r="I387" t="n">
        <v>0.00111472109092573</v>
      </c>
      <c r="J387" t="n">
        <v>0.0206198991828934</v>
      </c>
      <c r="K387" t="n">
        <v>0.0568469121539702</v>
      </c>
      <c r="L387" t="n">
        <v>0.0501562776286092</v>
      </c>
      <c r="M387" t="n">
        <v>0.0429737261657066</v>
      </c>
      <c r="N387" t="n">
        <v>0.0653028182646005</v>
      </c>
      <c r="O387" t="n">
        <v>0.0434935998395662</v>
      </c>
      <c r="P387" t="n">
        <v>0.0487128082786657</v>
      </c>
      <c r="Q387" t="n">
        <v>0.00445988572429357</v>
      </c>
      <c r="R387" t="n">
        <v>0.479201940237038</v>
      </c>
      <c r="S387" t="n">
        <v>0.0759023412646769</v>
      </c>
      <c r="T387" t="n">
        <v>0.0550537397611312</v>
      </c>
      <c r="U387" t="n">
        <v>0.00272602228975407</v>
      </c>
      <c r="V387" t="n">
        <v>0.0265608985995539</v>
      </c>
      <c r="W387" t="n">
        <v>0.00537787769678483</v>
      </c>
    </row>
    <row r="388">
      <c r="A388" t="s">
        <v>445</v>
      </c>
      <c r="B388" t="n">
        <v>0.141154964686332</v>
      </c>
      <c r="C388" t="n">
        <v>0.729052762775239</v>
      </c>
      <c r="D388" t="n">
        <v>0.821142501038637</v>
      </c>
      <c r="E388" t="n">
        <v>0.854362276692979</v>
      </c>
      <c r="F388" t="n">
        <v>0.283161611965102</v>
      </c>
      <c r="G388" t="n">
        <v>0.912505193186539</v>
      </c>
      <c r="H388" t="n">
        <v>0.19510178645617</v>
      </c>
      <c r="I388" t="n">
        <v>0.0124345658496053</v>
      </c>
      <c r="J388" t="n">
        <v>0.182015051695106</v>
      </c>
      <c r="K388" t="n">
        <v>0.069396212507288</v>
      </c>
      <c r="L388" t="n">
        <v>0.0741381678743701</v>
      </c>
      <c r="M388" t="n">
        <v>0.153300354680415</v>
      </c>
      <c r="N388" t="n">
        <v>0.102921443204042</v>
      </c>
      <c r="O388" t="n">
        <v>0.0750189747610568</v>
      </c>
      <c r="P388" t="n">
        <v>0.165268805141603</v>
      </c>
      <c r="Q388" t="n">
        <v>0.0392504142007941</v>
      </c>
      <c r="R388" t="n">
        <v>0.58740340673037</v>
      </c>
      <c r="S388" t="n">
        <v>0.109227640262062</v>
      </c>
      <c r="T388" t="n">
        <v>0.0615230058163689</v>
      </c>
      <c r="U388" t="n">
        <v>0.00579547718157953</v>
      </c>
      <c r="V388" t="n">
        <v>0.0366923590922578</v>
      </c>
      <c r="W388" t="n">
        <v>0.00977212542192797</v>
      </c>
    </row>
    <row r="389">
      <c r="A389" t="s">
        <v>446</v>
      </c>
      <c r="B389" t="n">
        <v>0.0699330357142857</v>
      </c>
      <c r="C389" t="n">
        <v>0.680888941102757</v>
      </c>
      <c r="D389" t="n">
        <v>0.818539708646617</v>
      </c>
      <c r="E389" t="n">
        <v>0.72406759085213</v>
      </c>
      <c r="F389" t="n">
        <v>0.204788925438597</v>
      </c>
      <c r="G389" t="n">
        <v>0.918768796992481</v>
      </c>
      <c r="H389" t="n">
        <v>0.161907111528822</v>
      </c>
      <c r="I389" t="n">
        <v>0.0154726660401003</v>
      </c>
      <c r="J389" t="n">
        <v>0.0444587085718131</v>
      </c>
      <c r="K389" t="n">
        <v>0.0695505063792373</v>
      </c>
      <c r="L389" t="n">
        <v>0.0537050959518565</v>
      </c>
      <c r="M389" t="n">
        <v>0.0531120341382774</v>
      </c>
      <c r="N389" t="n">
        <v>0.0658160001426705</v>
      </c>
      <c r="O389" t="n">
        <v>0.0379259921003049</v>
      </c>
      <c r="P389" t="n">
        <v>0.0609451502910231</v>
      </c>
      <c r="Q389" t="n">
        <v>0.0201114205360521</v>
      </c>
      <c r="R389" t="n">
        <v>0.551516290726817</v>
      </c>
      <c r="S389" t="n">
        <v>0.22085204851685</v>
      </c>
      <c r="T389" t="n">
        <v>0.0585912682095865</v>
      </c>
      <c r="U389" t="n">
        <v>0.0218050960406212</v>
      </c>
      <c r="V389" t="n">
        <v>0.0369291601933003</v>
      </c>
      <c r="W389" t="n">
        <v>0.026516131412022</v>
      </c>
    </row>
    <row r="390">
      <c r="A390" t="s">
        <v>447</v>
      </c>
      <c r="B390" t="n">
        <v>0.20741102218752</v>
      </c>
      <c r="C390" t="n">
        <v>0.548373999609604</v>
      </c>
      <c r="D390" t="n">
        <v>0.623699655149977</v>
      </c>
      <c r="E390" t="n">
        <v>0.331814691912291</v>
      </c>
      <c r="F390" t="n">
        <v>0.1709763159607</v>
      </c>
      <c r="G390" t="n">
        <v>0.731826078469647</v>
      </c>
      <c r="H390" t="n">
        <v>0.0357863231179647</v>
      </c>
      <c r="I390" t="n">
        <v>0.000106057648513241</v>
      </c>
      <c r="J390" t="n">
        <v>0.0808419443195268</v>
      </c>
      <c r="K390" t="n">
        <v>0.100905791726115</v>
      </c>
      <c r="L390" t="n">
        <v>0.104207192461138</v>
      </c>
      <c r="M390" t="n">
        <v>0.104900826960958</v>
      </c>
      <c r="N390" t="n">
        <v>0.0845038671419825</v>
      </c>
      <c r="O390" t="n">
        <v>0.101439804385864</v>
      </c>
      <c r="P390" t="n">
        <v>0.036236344544372</v>
      </c>
      <c r="Q390" t="n">
        <v>0.000653343299700047</v>
      </c>
      <c r="R390" t="n">
        <v>0.482990760622031</v>
      </c>
      <c r="S390" t="n">
        <v>0.147448836777662</v>
      </c>
      <c r="T390" t="n">
        <v>0.0540731382978723</v>
      </c>
      <c r="U390" t="n">
        <v>0.0104782988892205</v>
      </c>
      <c r="V390" t="n">
        <v>0.0274103386436171</v>
      </c>
      <c r="W390" t="n">
        <v>0.0128033503359851</v>
      </c>
    </row>
    <row r="391">
      <c r="A391" t="s">
        <v>448</v>
      </c>
      <c r="B391" t="n">
        <v>0.152441754641427</v>
      </c>
      <c r="C391" t="n">
        <v>0.710466872952312</v>
      </c>
      <c r="D391" t="n">
        <v>0.824729705132872</v>
      </c>
      <c r="E391" t="n">
        <v>0.928107025846378</v>
      </c>
      <c r="F391" t="n">
        <v>0.283027848562068</v>
      </c>
      <c r="G391" t="n">
        <v>0.925572442664725</v>
      </c>
      <c r="H391" t="n">
        <v>0.278346377866764</v>
      </c>
      <c r="I391" t="n">
        <v>0.0201128503822352</v>
      </c>
      <c r="J391" t="n">
        <v>0.202954845364248</v>
      </c>
      <c r="K391" t="n">
        <v>0.0753906026810355</v>
      </c>
      <c r="L391" t="n">
        <v>0.0716567961191254</v>
      </c>
      <c r="M391" t="n">
        <v>0.0998178651095915</v>
      </c>
      <c r="N391" t="n">
        <v>0.0990730776061925</v>
      </c>
      <c r="O391" t="n">
        <v>0.0711249245712156</v>
      </c>
      <c r="P391" t="n">
        <v>0.204990984767604</v>
      </c>
      <c r="Q391" t="n">
        <v>0.0632838230723706</v>
      </c>
      <c r="R391" t="n">
        <v>0.581477065890062</v>
      </c>
      <c r="S391" t="n">
        <v>0.156793545476802</v>
      </c>
      <c r="T391" t="n">
        <v>0.0614939365671642</v>
      </c>
      <c r="U391" t="n">
        <v>0.013165298378952</v>
      </c>
      <c r="V391" t="n">
        <v>0.0375796413841492</v>
      </c>
      <c r="W391" t="n">
        <v>0.0172630497343658</v>
      </c>
    </row>
    <row r="392">
      <c r="A392" t="s">
        <v>449</v>
      </c>
      <c r="B392" t="n">
        <v>0.0418744971842317</v>
      </c>
      <c r="C392" t="n">
        <v>0.714808259587021</v>
      </c>
      <c r="D392" t="n">
        <v>0.775075087154733</v>
      </c>
      <c r="E392" t="n">
        <v>0.927032716545991</v>
      </c>
      <c r="F392" t="n">
        <v>0.133684633950121</v>
      </c>
      <c r="G392" t="n">
        <v>0.941425315097882</v>
      </c>
      <c r="H392" t="n">
        <v>0.242906945561813</v>
      </c>
      <c r="I392" t="n">
        <v>0.00158487530168946</v>
      </c>
      <c r="J392" t="n">
        <v>0.0466346613824547</v>
      </c>
      <c r="K392" t="n">
        <v>0.0889375811437534</v>
      </c>
      <c r="L392" t="n">
        <v>0.0859072876255583</v>
      </c>
      <c r="M392" t="n">
        <v>0.0410667994950872</v>
      </c>
      <c r="N392" t="n">
        <v>0.071543264034493</v>
      </c>
      <c r="O392" t="n">
        <v>0.0438478621378345</v>
      </c>
      <c r="P392" t="n">
        <v>0.104671434578623</v>
      </c>
      <c r="Q392" t="n">
        <v>0.00822847561211232</v>
      </c>
      <c r="R392" t="n">
        <v>0.548731563421829</v>
      </c>
      <c r="S392" t="n">
        <v>0.102295683958934</v>
      </c>
      <c r="T392" t="n">
        <v>0.0591729518637705</v>
      </c>
      <c r="U392" t="n">
        <v>0.00485598907132025</v>
      </c>
      <c r="V392" t="n">
        <v>0.0328816188120175</v>
      </c>
      <c r="W392" t="n">
        <v>0.00855881289658602</v>
      </c>
    </row>
    <row r="393">
      <c r="A393" t="s">
        <v>450</v>
      </c>
      <c r="B393" t="n">
        <v>0.168680502177812</v>
      </c>
      <c r="C393" t="n">
        <v>0.752714578529336</v>
      </c>
      <c r="D393" t="n">
        <v>0.815096079938509</v>
      </c>
      <c r="E393" t="n">
        <v>0.938627978478094</v>
      </c>
      <c r="F393" t="n">
        <v>0.261790930053805</v>
      </c>
      <c r="G393" t="n">
        <v>0.946420702024084</v>
      </c>
      <c r="H393" t="n">
        <v>0.239463233410197</v>
      </c>
      <c r="I393" t="n">
        <v>0.0188060466307968</v>
      </c>
      <c r="J393" t="n">
        <v>0.216875990094508</v>
      </c>
      <c r="K393" t="n">
        <v>0.0671789286017783</v>
      </c>
      <c r="L393" t="n">
        <v>0.0767521159068345</v>
      </c>
      <c r="M393" t="n">
        <v>0.097957623858339</v>
      </c>
      <c r="N393" t="n">
        <v>0.0977940871838823</v>
      </c>
      <c r="O393" t="n">
        <v>0.0614112014216633</v>
      </c>
      <c r="P393" t="n">
        <v>0.190859368284722</v>
      </c>
      <c r="Q393" t="n">
        <v>0.0621885517856998</v>
      </c>
      <c r="R393" t="n">
        <v>0.58989239046887</v>
      </c>
      <c r="S393" t="n">
        <v>0.0928932093230689</v>
      </c>
      <c r="T393" t="n">
        <v>0.0616635760953113</v>
      </c>
      <c r="U393" t="n">
        <v>0.00420581289666217</v>
      </c>
      <c r="V393" t="n">
        <v>0.0366842665047101</v>
      </c>
      <c r="W393" t="n">
        <v>0.00780163012026445</v>
      </c>
    </row>
    <row r="394">
      <c r="A394" t="s">
        <v>451</v>
      </c>
      <c r="B394" t="n">
        <v>0.0245948120669903</v>
      </c>
      <c r="C394" t="n">
        <v>0.627264742785445</v>
      </c>
      <c r="D394" t="n">
        <v>0.68636599203535</v>
      </c>
      <c r="E394" t="n">
        <v>0.678464622770171</v>
      </c>
      <c r="F394" t="n">
        <v>0.173324286727402</v>
      </c>
      <c r="G394" t="n">
        <v>0.717931509464841</v>
      </c>
      <c r="H394" t="n">
        <v>0.0832143636462822</v>
      </c>
      <c r="I394" t="n">
        <v>0.000575118651464732</v>
      </c>
      <c r="J394" t="n">
        <v>0.0214409540020772</v>
      </c>
      <c r="K394" t="n">
        <v>0.0556905847578393</v>
      </c>
      <c r="L394" t="n">
        <v>0.0564118089227528</v>
      </c>
      <c r="M394" t="n">
        <v>0.0511350844644579</v>
      </c>
      <c r="N394" t="n">
        <v>0.0479009655494075</v>
      </c>
      <c r="O394" t="n">
        <v>0.059062691480705</v>
      </c>
      <c r="P394" t="n">
        <v>0.0305761517312531</v>
      </c>
      <c r="Q394" t="n">
        <v>0.00330786317869521</v>
      </c>
      <c r="R394" t="n">
        <v>0.428599503573182</v>
      </c>
      <c r="S394" t="n">
        <v>0.0573753705320406</v>
      </c>
      <c r="T394" t="n">
        <v>0.0522118491217064</v>
      </c>
      <c r="U394" t="n">
        <v>0.00338530534375882</v>
      </c>
      <c r="V394" t="n">
        <v>0.0225257877834432</v>
      </c>
      <c r="W394" t="n">
        <v>0.00423579194148786</v>
      </c>
    </row>
    <row r="395">
      <c r="A395" t="s">
        <v>452</v>
      </c>
      <c r="B395" t="n">
        <v>0.165670103092784</v>
      </c>
      <c r="C395" t="n">
        <v>0.726942485078676</v>
      </c>
      <c r="D395" t="n">
        <v>0.798532284319045</v>
      </c>
      <c r="E395" t="n">
        <v>0.909473684210526</v>
      </c>
      <c r="F395" t="n">
        <v>0.258703201302225</v>
      </c>
      <c r="G395" t="n">
        <v>0.936733586543679</v>
      </c>
      <c r="H395" t="n">
        <v>0.2211041779707</v>
      </c>
      <c r="I395" t="n">
        <v>0.017807921866522</v>
      </c>
      <c r="J395" t="n">
        <v>0.207996161159041</v>
      </c>
      <c r="K395" t="n">
        <v>0.0735149603851368</v>
      </c>
      <c r="L395" t="n">
        <v>0.0830115803499139</v>
      </c>
      <c r="M395" t="n">
        <v>0.116018666303555</v>
      </c>
      <c r="N395" t="n">
        <v>0.0916459211902489</v>
      </c>
      <c r="O395" t="n">
        <v>0.0594930104813903</v>
      </c>
      <c r="P395" t="n">
        <v>0.194180562686658</v>
      </c>
      <c r="Q395" t="n">
        <v>0.0500255870824268</v>
      </c>
      <c r="R395" t="n">
        <v>0.621972327726533</v>
      </c>
      <c r="S395" t="n">
        <v>0.226641584028589</v>
      </c>
      <c r="T395" t="n">
        <v>0.0631118081931633</v>
      </c>
      <c r="U395" t="n">
        <v>0.0202712097119348</v>
      </c>
      <c r="V395" t="n">
        <v>0.0435917216681794</v>
      </c>
      <c r="W395" t="n">
        <v>0.0255919102250895</v>
      </c>
    </row>
    <row r="396">
      <c r="A396" t="s">
        <v>453</v>
      </c>
      <c r="B396" t="n">
        <v>0.000773528681400546</v>
      </c>
      <c r="C396" t="n">
        <v>0.726007366939823</v>
      </c>
      <c r="D396" t="n">
        <v>0.839788924757884</v>
      </c>
      <c r="E396" t="n">
        <v>0.894247578842811</v>
      </c>
      <c r="F396" t="n">
        <v>0.396530916314875</v>
      </c>
      <c r="G396" t="n">
        <v>0.979672626438209</v>
      </c>
      <c r="H396" t="n">
        <v>0.375747868553928</v>
      </c>
      <c r="I396" t="n">
        <v>0.00800140716828077</v>
      </c>
      <c r="J396" t="n">
        <v>0.00279623871501126</v>
      </c>
      <c r="K396" t="n">
        <v>0.0852787475334469</v>
      </c>
      <c r="L396" t="n">
        <v>0.0630440325442985</v>
      </c>
      <c r="M396" t="n">
        <v>0.0438733014364456</v>
      </c>
      <c r="N396" t="n">
        <v>0.105104049608244</v>
      </c>
      <c r="O396" t="n">
        <v>0.0201382401223533</v>
      </c>
      <c r="P396" t="n">
        <v>0.0979010879841354</v>
      </c>
      <c r="Q396" t="n">
        <v>0.0201728971704904</v>
      </c>
      <c r="R396" t="n">
        <v>0.559182186905057</v>
      </c>
      <c r="S396" t="n">
        <v>0.122488421012836</v>
      </c>
      <c r="T396" t="n">
        <v>0.0595693651187816</v>
      </c>
      <c r="U396" t="n">
        <v>0.00552120164617931</v>
      </c>
      <c r="V396" t="n">
        <v>0.0338689803404558</v>
      </c>
      <c r="W396" t="n">
        <v>0.0100180102234581</v>
      </c>
    </row>
    <row r="397">
      <c r="A397" t="s">
        <v>454</v>
      </c>
      <c r="B397" t="n">
        <v>0.00846309943394211</v>
      </c>
      <c r="C397" t="n">
        <v>0.727219908149098</v>
      </c>
      <c r="D397" t="n">
        <v>0.789593079141301</v>
      </c>
      <c r="E397" t="n">
        <v>0.996460536152942</v>
      </c>
      <c r="F397" t="n">
        <v>0.266808715155399</v>
      </c>
      <c r="G397" t="n">
        <v>0.972531239987184</v>
      </c>
      <c r="H397" t="n">
        <v>0.278075403182741</v>
      </c>
      <c r="I397" t="n">
        <v>0.00233578981095803</v>
      </c>
      <c r="J397" t="n">
        <v>0.0166908719182377</v>
      </c>
      <c r="K397" t="n">
        <v>0.0745373235552363</v>
      </c>
      <c r="L397" t="n">
        <v>0.0699280936982662</v>
      </c>
      <c r="M397" t="n">
        <v>0.00814057226733912</v>
      </c>
      <c r="N397" t="n">
        <v>0.0920985492339823</v>
      </c>
      <c r="O397" t="n">
        <v>0.0220776596684302</v>
      </c>
      <c r="P397" t="n">
        <v>0.0834783599351275</v>
      </c>
      <c r="Q397" t="n">
        <v>0.0086185296986106</v>
      </c>
      <c r="R397" t="n">
        <v>0.591890419737264</v>
      </c>
      <c r="S397" t="n">
        <v>0.112210231738854</v>
      </c>
      <c r="T397" t="n">
        <v>0.0629013937840436</v>
      </c>
      <c r="U397" t="n">
        <v>0.00857925896900559</v>
      </c>
      <c r="V397" t="n">
        <v>0.038001705064037</v>
      </c>
      <c r="W397" t="n">
        <v>0.0118019388287187</v>
      </c>
    </row>
    <row r="398">
      <c r="A398" t="s">
        <v>455</v>
      </c>
      <c r="B398" t="n">
        <v>0.126114860115282</v>
      </c>
      <c r="C398" t="n">
        <v>0.697238155489948</v>
      </c>
      <c r="D398" t="n">
        <v>0.80209264726557</v>
      </c>
      <c r="E398" t="n">
        <v>0.857352031491635</v>
      </c>
      <c r="F398" t="n">
        <v>0.282224096724308</v>
      </c>
      <c r="G398" t="n">
        <v>0.920726838183607</v>
      </c>
      <c r="H398" t="n">
        <v>0.20336707437087</v>
      </c>
      <c r="I398" t="n">
        <v>0.0137199493884437</v>
      </c>
      <c r="J398" t="n">
        <v>0.165448070889781</v>
      </c>
      <c r="K398" t="n">
        <v>0.0593399393924652</v>
      </c>
      <c r="L398" t="n">
        <v>0.069368286954786</v>
      </c>
      <c r="M398" t="n">
        <v>0.140513960172218</v>
      </c>
      <c r="N398" t="n">
        <v>0.0885349206343081</v>
      </c>
      <c r="O398" t="n">
        <v>0.0674337430512797</v>
      </c>
      <c r="P398" t="n">
        <v>0.163842663009811</v>
      </c>
      <c r="Q398" t="n">
        <v>0.0507710217558702</v>
      </c>
      <c r="R398" t="n">
        <v>0.56075214396176</v>
      </c>
      <c r="S398" t="n">
        <v>0.083991719055944</v>
      </c>
      <c r="T398" t="n">
        <v>0.0601189723042317</v>
      </c>
      <c r="U398" t="n">
        <v>0.00421610592904436</v>
      </c>
      <c r="V398" t="n">
        <v>0.0339997983796013</v>
      </c>
      <c r="W398" t="n">
        <v>0.00715906413570991</v>
      </c>
    </row>
    <row r="399">
      <c r="A399" t="s">
        <v>456</v>
      </c>
      <c r="B399" t="n">
        <v>0.151663924310983</v>
      </c>
      <c r="C399" t="n">
        <v>0.753942821883998</v>
      </c>
      <c r="D399" t="n">
        <v>0.785067873303167</v>
      </c>
      <c r="E399" t="n">
        <v>0.881785273549979</v>
      </c>
      <c r="F399" t="n">
        <v>0.260475113122172</v>
      </c>
      <c r="G399" t="n">
        <v>0.926791443850267</v>
      </c>
      <c r="H399" t="n">
        <v>0.192505141916907</v>
      </c>
      <c r="I399" t="n">
        <v>0.0104956807897984</v>
      </c>
      <c r="J399" t="n">
        <v>0.207271583367538</v>
      </c>
      <c r="K399" t="n">
        <v>0.0823875896935908</v>
      </c>
      <c r="L399" t="n">
        <v>0.0934910495181788</v>
      </c>
      <c r="M399" t="n">
        <v>0.148959631804519</v>
      </c>
      <c r="N399" t="n">
        <v>0.122649219781608</v>
      </c>
      <c r="O399" t="n">
        <v>0.0743105298172203</v>
      </c>
      <c r="P399" t="n">
        <v>0.189809197626376</v>
      </c>
      <c r="Q399" t="n">
        <v>0.0394213407842967</v>
      </c>
      <c r="R399" t="n">
        <v>0.538667215137803</v>
      </c>
      <c r="S399" t="n">
        <v>0.161923584601448</v>
      </c>
      <c r="T399" t="n">
        <v>0.0591006016042781</v>
      </c>
      <c r="U399" t="n">
        <v>0.0116453621200817</v>
      </c>
      <c r="V399" t="n">
        <v>0.0334373582641498</v>
      </c>
      <c r="W399" t="n">
        <v>0.0161816183404438</v>
      </c>
    </row>
    <row r="400">
      <c r="A400" t="s">
        <v>457</v>
      </c>
      <c r="B400" t="n">
        <v>0.0994325123152709</v>
      </c>
      <c r="C400" t="n">
        <v>0.652066206896552</v>
      </c>
      <c r="D400" t="n">
        <v>0.746531231527094</v>
      </c>
      <c r="E400" t="n">
        <v>0.804352315270936</v>
      </c>
      <c r="F400" t="n">
        <v>0.199452610837438</v>
      </c>
      <c r="G400" t="n">
        <v>0.874948177339901</v>
      </c>
      <c r="H400" t="n">
        <v>0.138146600985222</v>
      </c>
      <c r="I400" t="n">
        <v>0.0101107389162562</v>
      </c>
      <c r="J400" t="n">
        <v>0.137172527087577</v>
      </c>
      <c r="K400" t="n">
        <v>0.0827502462854688</v>
      </c>
      <c r="L400" t="n">
        <v>0.0858574885126783</v>
      </c>
      <c r="M400" t="n">
        <v>0.171231048202198</v>
      </c>
      <c r="N400" t="n">
        <v>0.086864216228304</v>
      </c>
      <c r="O400" t="n">
        <v>0.101806429530663</v>
      </c>
      <c r="P400" t="n">
        <v>0.133934698413695</v>
      </c>
      <c r="Q400" t="n">
        <v>0.0349282646091425</v>
      </c>
      <c r="R400" t="n">
        <v>0.570029162561576</v>
      </c>
      <c r="S400" t="n">
        <v>0.0959698855608438</v>
      </c>
      <c r="T400" t="n">
        <v>0.0603735566502463</v>
      </c>
      <c r="U400" t="n">
        <v>0.00502935169438568</v>
      </c>
      <c r="V400" t="n">
        <v>0.0348117804137931</v>
      </c>
      <c r="W400" t="n">
        <v>0.0083414413031501</v>
      </c>
    </row>
    <row r="401">
      <c r="A401" t="s">
        <v>458</v>
      </c>
      <c r="B401" t="n">
        <v>0.118207351415444</v>
      </c>
      <c r="C401" t="n">
        <v>0.628420779605751</v>
      </c>
      <c r="D401" t="n">
        <v>0.797902030532088</v>
      </c>
      <c r="E401" t="n">
        <v>0.860472061657033</v>
      </c>
      <c r="F401" t="n">
        <v>0.2953683118423</v>
      </c>
      <c r="G401" t="n">
        <v>0.912696013042834</v>
      </c>
      <c r="H401" t="n">
        <v>0.216584407884986</v>
      </c>
      <c r="I401" t="n">
        <v>0.0136171631836372</v>
      </c>
      <c r="J401" t="n">
        <v>0.156405788730691</v>
      </c>
      <c r="K401" t="n">
        <v>0.0721913474372821</v>
      </c>
      <c r="L401" t="n">
        <v>0.0690468601625532</v>
      </c>
      <c r="M401" t="n">
        <v>0.144855379937685</v>
      </c>
      <c r="N401" t="n">
        <v>0.0912876420447369</v>
      </c>
      <c r="O401" t="n">
        <v>0.0716212898818327</v>
      </c>
      <c r="P401" t="n">
        <v>0.168202635082273</v>
      </c>
      <c r="Q401" t="n">
        <v>0.0409258734566253</v>
      </c>
      <c r="R401" t="n">
        <v>0.581318363717208</v>
      </c>
      <c r="S401" t="n">
        <v>0.0855246589752247</v>
      </c>
      <c r="T401" t="n">
        <v>0.0612797447013488</v>
      </c>
      <c r="U401" t="n">
        <v>0.00448417771467433</v>
      </c>
      <c r="V401" t="n">
        <v>0.0359516225293078</v>
      </c>
      <c r="W401" t="n">
        <v>0.00767616993603202</v>
      </c>
    </row>
    <row r="402">
      <c r="A402" t="s">
        <v>459</v>
      </c>
      <c r="B402" t="n">
        <v>0.0166863878187489</v>
      </c>
      <c r="C402" t="n">
        <v>0.794313887360117</v>
      </c>
      <c r="D402" t="n">
        <v>0.903511740964961</v>
      </c>
      <c r="E402" t="n">
        <v>0.998143918547056</v>
      </c>
      <c r="F402" t="n">
        <v>0.498414511098881</v>
      </c>
      <c r="G402" t="n">
        <v>0.953314988075582</v>
      </c>
      <c r="H402" t="n">
        <v>0.44856998715832</v>
      </c>
      <c r="I402" t="n">
        <v>0.00155934690882407</v>
      </c>
      <c r="J402" t="n">
        <v>0.0337819442467058</v>
      </c>
      <c r="K402" t="n">
        <v>0.0937263385184575</v>
      </c>
      <c r="L402" t="n">
        <v>0.0598616438868732</v>
      </c>
      <c r="M402" t="n">
        <v>0.00332807396817623</v>
      </c>
      <c r="N402" t="n">
        <v>0.123688271394648</v>
      </c>
      <c r="O402" t="n">
        <v>0.0439831163964404</v>
      </c>
      <c r="P402" t="n">
        <v>0.129646854577583</v>
      </c>
      <c r="Q402" t="n">
        <v>0.0103076080392592</v>
      </c>
      <c r="R402" t="n">
        <v>0.655099064391855</v>
      </c>
      <c r="S402" t="n">
        <v>0.136150243246564</v>
      </c>
      <c r="T402" t="n">
        <v>0.0652008977710512</v>
      </c>
      <c r="U402" t="n">
        <v>0.00931883765937041</v>
      </c>
      <c r="V402" t="n">
        <v>0.0437430877929562</v>
      </c>
      <c r="W402" t="n">
        <v>0.0146512642675779</v>
      </c>
    </row>
    <row r="403">
      <c r="A403" t="s">
        <v>460</v>
      </c>
      <c r="B403" t="n">
        <v>0.00323604148066754</v>
      </c>
      <c r="C403" t="n">
        <v>0.730787033857565</v>
      </c>
      <c r="D403" t="n">
        <v>0.826619737655381</v>
      </c>
      <c r="E403" t="n">
        <v>0.951744385687796</v>
      </c>
      <c r="F403" t="n">
        <v>0.289332463429709</v>
      </c>
      <c r="G403" t="n">
        <v>0.945921296614244</v>
      </c>
      <c r="H403" t="n">
        <v>0.270895542888538</v>
      </c>
      <c r="I403" t="n">
        <v>0.0102767667055834</v>
      </c>
      <c r="J403" t="n">
        <v>0.0126509572664467</v>
      </c>
      <c r="K403" t="n">
        <v>0.0878158669189134</v>
      </c>
      <c r="L403" t="n">
        <v>0.066599823904305</v>
      </c>
      <c r="M403" t="n">
        <v>0.0364744782624814</v>
      </c>
      <c r="N403" t="n">
        <v>0.103132541085363</v>
      </c>
      <c r="O403" t="n">
        <v>0.0336514999820518</v>
      </c>
      <c r="P403" t="n">
        <v>0.101225247467662</v>
      </c>
      <c r="Q403" t="n">
        <v>0.0245259903683644</v>
      </c>
      <c r="R403" t="n">
        <v>0.540350250669597</v>
      </c>
      <c r="S403" t="n">
        <v>0.122522642065138</v>
      </c>
      <c r="T403" t="n">
        <v>0.0591127841494403</v>
      </c>
      <c r="U403" t="n">
        <v>0.006049829806222</v>
      </c>
      <c r="V403" t="n">
        <v>0.0325494945904878</v>
      </c>
      <c r="W403" t="n">
        <v>0.0102400969486058</v>
      </c>
    </row>
    <row r="404">
      <c r="A404" t="s">
        <v>461</v>
      </c>
      <c r="B404" t="n">
        <v>0.459938863415312</v>
      </c>
      <c r="C404" t="n">
        <v>0.470266083090176</v>
      </c>
      <c r="D404" t="n">
        <v>0.608351396415173</v>
      </c>
      <c r="E404" t="n">
        <v>0.384942337084897</v>
      </c>
      <c r="F404" t="n">
        <v>0.175826733361123</v>
      </c>
      <c r="G404" t="n">
        <v>0.882140475197999</v>
      </c>
      <c r="H404" t="n">
        <v>0.0399270529387245</v>
      </c>
      <c r="I404" t="n">
        <v>0.000188967625399472</v>
      </c>
      <c r="J404" t="n">
        <v>0.0887409512188714</v>
      </c>
      <c r="K404" t="n">
        <v>0.108038802002999</v>
      </c>
      <c r="L404" t="n">
        <v>0.10942285994819</v>
      </c>
      <c r="M404" t="n">
        <v>0.09238411783827</v>
      </c>
      <c r="N404" t="n">
        <v>0.074569787588496</v>
      </c>
      <c r="O404" t="n">
        <v>0.0799533352588867</v>
      </c>
      <c r="P404" t="n">
        <v>0.0360287971092</v>
      </c>
      <c r="Q404" t="n">
        <v>0.00087025152171571</v>
      </c>
      <c r="R404" t="n">
        <v>0.495075031263026</v>
      </c>
      <c r="S404" t="n">
        <v>0.160235105971704</v>
      </c>
      <c r="T404" t="n">
        <v>0.0548069681811866</v>
      </c>
      <c r="U404" t="n">
        <v>0.0142944749286826</v>
      </c>
      <c r="V404" t="n">
        <v>0.0291776433756759</v>
      </c>
      <c r="W404" t="n">
        <v>0.0151379725574491</v>
      </c>
    </row>
    <row r="405">
      <c r="A405" t="s">
        <v>462</v>
      </c>
      <c r="B405" t="n">
        <v>0.0312269067508573</v>
      </c>
      <c r="C405" t="n">
        <v>0.579021284309431</v>
      </c>
      <c r="D405" t="n">
        <v>0.655877460384598</v>
      </c>
      <c r="E405" t="n">
        <v>0.11774229217964</v>
      </c>
      <c r="F405" t="n">
        <v>0.371611927672623</v>
      </c>
      <c r="G405" t="n">
        <v>0.567044184957477</v>
      </c>
      <c r="H405" t="n">
        <v>0.0420860738077614</v>
      </c>
      <c r="I405" t="n">
        <v>0.000416411124035106</v>
      </c>
      <c r="J405" t="n">
        <v>0.0240485173554569</v>
      </c>
      <c r="K405" t="n">
        <v>0.0732137611723913</v>
      </c>
      <c r="L405" t="n">
        <v>0.0871117254831028</v>
      </c>
      <c r="M405" t="n">
        <v>0.0402341298925834</v>
      </c>
      <c r="N405" t="n">
        <v>0.0921738663316369</v>
      </c>
      <c r="O405" t="n">
        <v>0.106715514872383</v>
      </c>
      <c r="P405" t="n">
        <v>0.027628735217508</v>
      </c>
      <c r="Q405" t="n">
        <v>0.00159554070871464</v>
      </c>
      <c r="R405" t="n">
        <v>0.43851837641052</v>
      </c>
      <c r="S405" t="n">
        <v>0.106608656616052</v>
      </c>
      <c r="T405" t="n">
        <v>0.0520616750253025</v>
      </c>
      <c r="U405" t="n">
        <v>0.00786771909904581</v>
      </c>
      <c r="V405" t="n">
        <v>0.0235148790348549</v>
      </c>
      <c r="W405" t="n">
        <v>0.00884442463780154</v>
      </c>
    </row>
    <row r="406">
      <c r="A406" t="s">
        <v>463</v>
      </c>
      <c r="B406" t="n">
        <v>0.0502772262983743</v>
      </c>
      <c r="C406" t="n">
        <v>0.633953675730111</v>
      </c>
      <c r="D406" t="n">
        <v>0.708467270896274</v>
      </c>
      <c r="E406" t="n">
        <v>0.288215364695727</v>
      </c>
      <c r="F406" t="n">
        <v>0.361238814559056</v>
      </c>
      <c r="G406" t="n">
        <v>0.770498201697597</v>
      </c>
      <c r="H406" t="n">
        <v>0.0745354625233779</v>
      </c>
      <c r="I406" t="n">
        <v>0.000128902316213494</v>
      </c>
      <c r="J406" t="n">
        <v>0.0318772891111273</v>
      </c>
      <c r="K406" t="n">
        <v>0.0805062484923354</v>
      </c>
      <c r="L406" t="n">
        <v>0.101147367095559</v>
      </c>
      <c r="M406" t="n">
        <v>0.0972274819223738</v>
      </c>
      <c r="N406" t="n">
        <v>0.108693461033604</v>
      </c>
      <c r="O406" t="n">
        <v>0.0928338023685728</v>
      </c>
      <c r="P406" t="n">
        <v>0.0488974690217998</v>
      </c>
      <c r="Q406" t="n">
        <v>0.000796268891856162</v>
      </c>
      <c r="R406" t="n">
        <v>0.522627535606388</v>
      </c>
      <c r="S406" t="n">
        <v>0.108460339721635</v>
      </c>
      <c r="T406" t="n">
        <v>0.0570665210041721</v>
      </c>
      <c r="U406" t="n">
        <v>0.0059543866170181</v>
      </c>
      <c r="V406" t="n">
        <v>0.0303858781989474</v>
      </c>
      <c r="W406" t="n">
        <v>0.0092547625867879</v>
      </c>
    </row>
    <row r="407">
      <c r="A407" t="s">
        <v>464</v>
      </c>
      <c r="B407" t="n">
        <v>0.0788000781708032</v>
      </c>
      <c r="C407" t="n">
        <v>0.641113933945671</v>
      </c>
      <c r="D407" t="n">
        <v>0.73374413718976</v>
      </c>
      <c r="E407" t="n">
        <v>0.218966923978894</v>
      </c>
      <c r="F407" t="n">
        <v>0.433485929255423</v>
      </c>
      <c r="G407" t="n">
        <v>0.873806185264804</v>
      </c>
      <c r="H407" t="n">
        <v>0.0493988176666015</v>
      </c>
      <c r="I407" t="n">
        <v>0.000291919093218683</v>
      </c>
      <c r="J407" t="n">
        <v>0.0326500019992164</v>
      </c>
      <c r="K407" t="n">
        <v>0.0688829560951428</v>
      </c>
      <c r="L407" t="n">
        <v>0.068393605727975</v>
      </c>
      <c r="M407" t="n">
        <v>0.0568536119670008</v>
      </c>
      <c r="N407" t="n">
        <v>0.0825446553457512</v>
      </c>
      <c r="O407" t="n">
        <v>0.0561553312275678</v>
      </c>
      <c r="P407" t="n">
        <v>0.0295472789867713</v>
      </c>
      <c r="Q407" t="n">
        <v>0.00183712509049343</v>
      </c>
      <c r="R407" t="n">
        <v>0.566350644909126</v>
      </c>
      <c r="S407" t="n">
        <v>0.0772322614777999</v>
      </c>
      <c r="T407" t="n">
        <v>0.0592095038596834</v>
      </c>
      <c r="U407" t="n">
        <v>0.0033095548016315</v>
      </c>
      <c r="V407" t="n">
        <v>0.0337279250725459</v>
      </c>
      <c r="W407" t="n">
        <v>0.00611306357390579</v>
      </c>
    </row>
    <row r="408">
      <c r="A408" t="s">
        <v>465</v>
      </c>
      <c r="B408" t="n">
        <v>0.270064636018421</v>
      </c>
      <c r="C408" t="n">
        <v>0.682652500605963</v>
      </c>
      <c r="D408" t="n">
        <v>0.76580593035469</v>
      </c>
      <c r="E408" t="n">
        <v>0.534686919285772</v>
      </c>
      <c r="F408" t="n">
        <v>0.408522259028844</v>
      </c>
      <c r="G408" t="n">
        <v>0.891342005332472</v>
      </c>
      <c r="H408" t="n">
        <v>0.159225175729175</v>
      </c>
      <c r="I408" t="n">
        <v>0.00387735315504565</v>
      </c>
      <c r="J408" t="n">
        <v>0.236097426241995</v>
      </c>
      <c r="K408" t="n">
        <v>0.066020205523804</v>
      </c>
      <c r="L408" t="n">
        <v>0.0844696153915752</v>
      </c>
      <c r="M408" t="n">
        <v>0.246028758958386</v>
      </c>
      <c r="N408" t="n">
        <v>0.0964187575228789</v>
      </c>
      <c r="O408" t="n">
        <v>0.0928021823384956</v>
      </c>
      <c r="P408" t="n">
        <v>0.139847545577421</v>
      </c>
      <c r="Q408" t="n">
        <v>0.0261505700440095</v>
      </c>
      <c r="R408" t="n">
        <v>0.602099862648461</v>
      </c>
      <c r="S408" t="n">
        <v>0.101972025402753</v>
      </c>
      <c r="T408" t="n">
        <v>0.0618089601680537</v>
      </c>
      <c r="U408" t="n">
        <v>0.00561123285180225</v>
      </c>
      <c r="V408" t="n">
        <v>0.0377232548025337</v>
      </c>
      <c r="W408" t="n">
        <v>0.00944859132430449</v>
      </c>
    </row>
    <row r="409">
      <c r="A409" t="s">
        <v>466</v>
      </c>
      <c r="B409" t="n">
        <v>0.134343501818452</v>
      </c>
      <c r="C409" t="n">
        <v>0.634031025012989</v>
      </c>
      <c r="D409" t="n">
        <v>0.716501150449046</v>
      </c>
      <c r="E409" t="n">
        <v>0.359987382171751</v>
      </c>
      <c r="F409" t="n">
        <v>0.458854004304906</v>
      </c>
      <c r="G409" t="n">
        <v>0.882119052920656</v>
      </c>
      <c r="H409" t="n">
        <v>0.115864321235063</v>
      </c>
      <c r="I409" t="n">
        <v>0.000218214206190158</v>
      </c>
      <c r="J409" t="n">
        <v>0.0485892587077181</v>
      </c>
      <c r="K409" t="n">
        <v>0.0863027268120235</v>
      </c>
      <c r="L409" t="n">
        <v>0.0880997449882561</v>
      </c>
      <c r="M409" t="n">
        <v>0.0793753742320785</v>
      </c>
      <c r="N409" t="n">
        <v>0.0858204996254383</v>
      </c>
      <c r="O409" t="n">
        <v>0.0620184805585134</v>
      </c>
      <c r="P409" t="n">
        <v>0.0420611936118534</v>
      </c>
      <c r="Q409" t="n">
        <v>0.000887278775731148</v>
      </c>
      <c r="R409" t="n">
        <v>0.608934164625547</v>
      </c>
      <c r="S409" t="n">
        <v>1.03425522669995</v>
      </c>
      <c r="T409" t="n">
        <v>0.0629117679804053</v>
      </c>
      <c r="U409" t="n">
        <v>0.107718453194908</v>
      </c>
      <c r="V409" t="n">
        <v>0.148473289662611</v>
      </c>
      <c r="W409" t="n">
        <v>0.614906229378283</v>
      </c>
    </row>
    <row r="410">
      <c r="A410" t="s">
        <v>467</v>
      </c>
      <c r="B410" t="n">
        <v>0.0896245067010511</v>
      </c>
      <c r="C410" t="n">
        <v>0.653259094283593</v>
      </c>
      <c r="D410" t="n">
        <v>0.769972648771148</v>
      </c>
      <c r="E410" t="n">
        <v>0.545109209549486</v>
      </c>
      <c r="F410" t="n">
        <v>0.417956863204783</v>
      </c>
      <c r="G410" t="n">
        <v>0.858748485914117</v>
      </c>
      <c r="H410" t="n">
        <v>0.048674246864377</v>
      </c>
      <c r="I410" t="n">
        <v>0.0113867073027781</v>
      </c>
      <c r="J410" t="n">
        <v>0.05371511817949</v>
      </c>
      <c r="K410" t="n">
        <v>0.106908092225713</v>
      </c>
      <c r="L410" t="n">
        <v>0.0834694862570508</v>
      </c>
      <c r="M410" t="n">
        <v>0.128431412794374</v>
      </c>
      <c r="N410" t="n">
        <v>0.138993877174975</v>
      </c>
      <c r="O410" t="n">
        <v>0.0806322603296557</v>
      </c>
      <c r="P410" t="n">
        <v>0.0489012953987778</v>
      </c>
      <c r="Q410" t="n">
        <v>0.0245222033304211</v>
      </c>
      <c r="R410" t="n">
        <v>0.619668268667214</v>
      </c>
      <c r="S410" t="n">
        <v>0.130044042036246</v>
      </c>
      <c r="T410" t="n">
        <v>0.0636238326886258</v>
      </c>
      <c r="U410" t="n">
        <v>0.00645441396744607</v>
      </c>
      <c r="V410" t="n">
        <v>0.0401337114887554</v>
      </c>
      <c r="W410" t="n">
        <v>0.0116738885731559</v>
      </c>
    </row>
    <row r="411">
      <c r="A411" t="s">
        <v>468</v>
      </c>
      <c r="B411" t="n">
        <v>0.133529616378454</v>
      </c>
      <c r="C411" t="n">
        <v>0.685639037964619</v>
      </c>
      <c r="D411" t="n">
        <v>0.76643659312264</v>
      </c>
      <c r="E411" t="n">
        <v>0.633324388789505</v>
      </c>
      <c r="F411" t="n">
        <v>0.53327519379845</v>
      </c>
      <c r="G411" t="n">
        <v>0.953944046909163</v>
      </c>
      <c r="H411" t="n">
        <v>0.231226893261777</v>
      </c>
      <c r="I411" t="n">
        <v>0.000104353011329756</v>
      </c>
      <c r="J411" t="n">
        <v>0.0469018687609919</v>
      </c>
      <c r="K411" t="n">
        <v>0.0554560224128384</v>
      </c>
      <c r="L411" t="n">
        <v>0.0546879080871821</v>
      </c>
      <c r="M411" t="n">
        <v>0.0491861774328041</v>
      </c>
      <c r="N411" t="n">
        <v>0.0661687723795608</v>
      </c>
      <c r="O411" t="n">
        <v>0.0249074287897454</v>
      </c>
      <c r="P411" t="n">
        <v>0.0565839773729514</v>
      </c>
      <c r="Q411" t="n">
        <v>0.000631784252417482</v>
      </c>
      <c r="R411" t="n">
        <v>0.60631633870006</v>
      </c>
      <c r="S411" t="n">
        <v>0.0731332439088902</v>
      </c>
      <c r="T411" t="n">
        <v>0.0625456668654343</v>
      </c>
      <c r="U411" t="n">
        <v>0.00377855974186634</v>
      </c>
      <c r="V411" t="n">
        <v>0.0381592385264555</v>
      </c>
      <c r="W411" t="n">
        <v>0.00661291786585718</v>
      </c>
    </row>
    <row r="412">
      <c r="A412" t="s">
        <v>469</v>
      </c>
      <c r="B412" t="n">
        <v>0.237713247654682</v>
      </c>
      <c r="C412" t="n">
        <v>0.638755490483162</v>
      </c>
      <c r="D412" t="n">
        <v>0.746218751694594</v>
      </c>
      <c r="E412" t="n">
        <v>0.47986280570468</v>
      </c>
      <c r="F412" t="n">
        <v>0.405924841386042</v>
      </c>
      <c r="G412" t="n">
        <v>0.866322867523453</v>
      </c>
      <c r="H412" t="n">
        <v>0.142441299278781</v>
      </c>
      <c r="I412" t="n">
        <v>0.00207255571823654</v>
      </c>
      <c r="J412" t="n">
        <v>0.214964237581978</v>
      </c>
      <c r="K412" t="n">
        <v>0.0731335166064516</v>
      </c>
      <c r="L412" t="n">
        <v>0.0916756331876692</v>
      </c>
      <c r="M412" t="n">
        <v>0.252672735727531</v>
      </c>
      <c r="N412" t="n">
        <v>0.0957975719699055</v>
      </c>
      <c r="O412" t="n">
        <v>0.0991551129339737</v>
      </c>
      <c r="P412" t="n">
        <v>0.126450262935625</v>
      </c>
      <c r="Q412" t="n">
        <v>0.0100031589739913</v>
      </c>
      <c r="R412" t="n">
        <v>0.588041320969579</v>
      </c>
      <c r="S412" t="n">
        <v>0.101237145215819</v>
      </c>
      <c r="T412" t="n">
        <v>0.0612271094300743</v>
      </c>
      <c r="U412" t="n">
        <v>0.00538472378563361</v>
      </c>
      <c r="V412" t="n">
        <v>0.0364737740244353</v>
      </c>
      <c r="W412" t="n">
        <v>0.00916097084554563</v>
      </c>
    </row>
    <row r="413">
      <c r="A413" t="s">
        <v>470</v>
      </c>
      <c r="B413" t="n">
        <v>0.211265749095596</v>
      </c>
      <c r="C413" t="n">
        <v>0.65810553453366</v>
      </c>
      <c r="D413" t="n">
        <v>0.758503472077841</v>
      </c>
      <c r="E413" t="n">
        <v>0.440769678572914</v>
      </c>
      <c r="F413" t="n">
        <v>0.406215643062082</v>
      </c>
      <c r="G413" t="n">
        <v>0.867956255977379</v>
      </c>
      <c r="H413" t="n">
        <v>0.119160048234854</v>
      </c>
      <c r="I413" t="n">
        <v>0.00327165370701484</v>
      </c>
      <c r="J413" t="n">
        <v>0.21870166186915</v>
      </c>
      <c r="K413" t="n">
        <v>0.0714597939324653</v>
      </c>
      <c r="L413" t="n">
        <v>0.0887905182816082</v>
      </c>
      <c r="M413" t="n">
        <v>0.268057797643296</v>
      </c>
      <c r="N413" t="n">
        <v>0.122676088407295</v>
      </c>
      <c r="O413" t="n">
        <v>0.107864526108832</v>
      </c>
      <c r="P413" t="n">
        <v>0.118873586390866</v>
      </c>
      <c r="Q413" t="n">
        <v>0.0201621346606026</v>
      </c>
      <c r="R413" t="n">
        <v>0.610641606719614</v>
      </c>
      <c r="S413" t="n">
        <v>0.149786287669419</v>
      </c>
      <c r="T413" t="n">
        <v>0.0619548993721153</v>
      </c>
      <c r="U413" t="n">
        <v>0.0118826306978495</v>
      </c>
      <c r="V413" t="n">
        <v>0.0394312542673986</v>
      </c>
      <c r="W413" t="n">
        <v>0.0169592222817593</v>
      </c>
    </row>
    <row r="414">
      <c r="A414" t="s">
        <v>471</v>
      </c>
      <c r="B414" t="n">
        <v>0.175812184037175</v>
      </c>
      <c r="C414" t="n">
        <v>0.666201297043354</v>
      </c>
      <c r="D414" t="n">
        <v>0.757800132768217</v>
      </c>
      <c r="E414" t="n">
        <v>0.405525711075933</v>
      </c>
      <c r="F414" t="n">
        <v>0.429609355052852</v>
      </c>
      <c r="G414" t="n">
        <v>0.867804728591125</v>
      </c>
      <c r="H414" t="n">
        <v>0.120458560996783</v>
      </c>
      <c r="I414" t="n">
        <v>0.00214522800388092</v>
      </c>
      <c r="J414" t="n">
        <v>0.193051748078585</v>
      </c>
      <c r="K414" t="n">
        <v>0.0653335396517586</v>
      </c>
      <c r="L414" t="n">
        <v>0.0851192897698051</v>
      </c>
      <c r="M414" t="n">
        <v>0.273681711075187</v>
      </c>
      <c r="N414" t="n">
        <v>0.10415587180038</v>
      </c>
      <c r="O414" t="n">
        <v>0.110576942935241</v>
      </c>
      <c r="P414" t="n">
        <v>0.122036833401795</v>
      </c>
      <c r="Q414" t="n">
        <v>0.011186395323663</v>
      </c>
      <c r="R414" t="n">
        <v>0.613177245570137</v>
      </c>
      <c r="S414" t="n">
        <v>0.146904725700938</v>
      </c>
      <c r="T414" t="n">
        <v>0.0628272800388092</v>
      </c>
      <c r="U414" t="n">
        <v>0.013059147839766</v>
      </c>
      <c r="V414" t="n">
        <v>0.0402923606420884</v>
      </c>
      <c r="W414" t="n">
        <v>0.018673191642506</v>
      </c>
    </row>
    <row r="415">
      <c r="A415" t="s">
        <v>472</v>
      </c>
      <c r="B415" t="n">
        <v>0.359145631067961</v>
      </c>
      <c r="C415" t="n">
        <v>0.656972639011474</v>
      </c>
      <c r="D415" t="n">
        <v>0.818302294792586</v>
      </c>
      <c r="E415" t="n">
        <v>0.688106796116505</v>
      </c>
      <c r="F415" t="n">
        <v>0.487498234774934</v>
      </c>
      <c r="G415" t="n">
        <v>0.939091350397176</v>
      </c>
      <c r="H415" t="n">
        <v>0.209550750220653</v>
      </c>
      <c r="I415" t="n">
        <v>0.00442983230361871</v>
      </c>
      <c r="J415" t="n">
        <v>0.288754082419083</v>
      </c>
      <c r="K415" t="n">
        <v>0.0906909868370902</v>
      </c>
      <c r="L415" t="n">
        <v>0.0896619629516473</v>
      </c>
      <c r="M415" t="n">
        <v>0.24906049565276</v>
      </c>
      <c r="N415" t="n">
        <v>0.126499671370989</v>
      </c>
      <c r="O415" t="n">
        <v>0.0638112139499934</v>
      </c>
      <c r="P415" t="n">
        <v>0.181008997705088</v>
      </c>
      <c r="Q415" t="n">
        <v>0.0321472978864222</v>
      </c>
      <c r="R415" t="n">
        <v>0.620789496910856</v>
      </c>
      <c r="S415" t="n">
        <v>0.108838049331285</v>
      </c>
      <c r="T415" t="n">
        <v>0.0624662621359223</v>
      </c>
      <c r="U415" t="n">
        <v>0.00578970110222385</v>
      </c>
      <c r="V415" t="n">
        <v>0.0393040426455999</v>
      </c>
      <c r="W415" t="n">
        <v>0.0101080690304666</v>
      </c>
    </row>
    <row r="416">
      <c r="A416" t="s">
        <v>473</v>
      </c>
      <c r="B416" t="n">
        <v>0.225171023965142</v>
      </c>
      <c r="C416" t="n">
        <v>0.673446623093682</v>
      </c>
      <c r="D416" t="n">
        <v>0.747401960784314</v>
      </c>
      <c r="E416" t="n">
        <v>0.460251633986928</v>
      </c>
      <c r="F416" t="n">
        <v>0.402047930283224</v>
      </c>
      <c r="G416" t="n">
        <v>0.872191721132898</v>
      </c>
      <c r="H416" t="n">
        <v>0.123411764705882</v>
      </c>
      <c r="I416" t="n">
        <v>0.00418518518518519</v>
      </c>
      <c r="J416" t="n">
        <v>0.218355410691938</v>
      </c>
      <c r="K416" t="n">
        <v>0.0672742564992609</v>
      </c>
      <c r="L416" t="n">
        <v>0.0823397119821022</v>
      </c>
      <c r="M416" t="n">
        <v>0.248655637704112</v>
      </c>
      <c r="N416" t="n">
        <v>0.0873912107366498</v>
      </c>
      <c r="O416" t="n">
        <v>0.0939012808156665</v>
      </c>
      <c r="P416" t="n">
        <v>0.129949785384401</v>
      </c>
      <c r="Q416" t="n">
        <v>0.0233682587870787</v>
      </c>
      <c r="R416" t="n">
        <v>0.609162309368192</v>
      </c>
      <c r="S416" t="n">
        <v>0.105237928188983</v>
      </c>
      <c r="T416" t="n">
        <v>0.0623513071895425</v>
      </c>
      <c r="U416" t="n">
        <v>0.00669765652343245</v>
      </c>
      <c r="V416" t="n">
        <v>0.0386144504057675</v>
      </c>
      <c r="W416" t="n">
        <v>0.0105395669734872</v>
      </c>
    </row>
    <row r="417">
      <c r="A417" t="s">
        <v>474</v>
      </c>
      <c r="B417" t="n">
        <v>0.338343780930386</v>
      </c>
      <c r="C417" t="n">
        <v>0.770831408775982</v>
      </c>
      <c r="D417" t="n">
        <v>0.779831738700099</v>
      </c>
      <c r="E417" t="n">
        <v>0.636624876278456</v>
      </c>
      <c r="F417" t="n">
        <v>0.429835037941274</v>
      </c>
      <c r="G417" t="n">
        <v>0.91838337182448</v>
      </c>
      <c r="H417" t="n">
        <v>0.197307819201584</v>
      </c>
      <c r="I417" t="n">
        <v>0.00554932365555922</v>
      </c>
      <c r="J417" t="n">
        <v>0.275740028024355</v>
      </c>
      <c r="K417" t="n">
        <v>0.0617599934480241</v>
      </c>
      <c r="L417" t="n">
        <v>0.0823809123475653</v>
      </c>
      <c r="M417" t="n">
        <v>0.242033388184464</v>
      </c>
      <c r="N417" t="n">
        <v>0.113770782244225</v>
      </c>
      <c r="O417" t="n">
        <v>0.0735055930998293</v>
      </c>
      <c r="P417" t="n">
        <v>0.178755332054856</v>
      </c>
      <c r="Q417" t="n">
        <v>0.040861281322208</v>
      </c>
      <c r="R417" t="n">
        <v>0.571840976575388</v>
      </c>
      <c r="S417" t="n">
        <v>0.322473552862116</v>
      </c>
      <c r="T417" t="n">
        <v>0.0602754453975586</v>
      </c>
      <c r="U417" t="n">
        <v>0.032814045688181</v>
      </c>
      <c r="V417" t="n">
        <v>0.0447075871852509</v>
      </c>
      <c r="W417" t="n">
        <v>0.0458832719319753</v>
      </c>
    </row>
    <row r="418">
      <c r="A418" t="s">
        <v>475</v>
      </c>
      <c r="B418" t="n">
        <v>0.316051315913593</v>
      </c>
      <c r="C418" t="n">
        <v>0.687953966606924</v>
      </c>
      <c r="D418" t="n">
        <v>0.776893689274597</v>
      </c>
      <c r="E418" t="n">
        <v>0.607721913027073</v>
      </c>
      <c r="F418" t="n">
        <v>0.428722762003585</v>
      </c>
      <c r="G418" t="n">
        <v>0.922428072823319</v>
      </c>
      <c r="H418" t="n">
        <v>0.188534100556551</v>
      </c>
      <c r="I418" t="n">
        <v>0.0043778888784077</v>
      </c>
      <c r="J418" t="n">
        <v>0.26125975090695</v>
      </c>
      <c r="K418" t="n">
        <v>0.0654069404556548</v>
      </c>
      <c r="L418" t="n">
        <v>0.0761018438987905</v>
      </c>
      <c r="M418" t="n">
        <v>0.24974163351492</v>
      </c>
      <c r="N418" t="n">
        <v>0.108459193518549</v>
      </c>
      <c r="O418" t="n">
        <v>0.0729901257981792</v>
      </c>
      <c r="P418" t="n">
        <v>0.157643974333543</v>
      </c>
      <c r="Q418" t="n">
        <v>0.0256368003611611</v>
      </c>
      <c r="R418" t="n">
        <v>0.556659749080275</v>
      </c>
      <c r="S418" t="n">
        <v>0.322314567400035</v>
      </c>
      <c r="T418" t="n">
        <v>0.0594440618809546</v>
      </c>
      <c r="U418" t="n">
        <v>0.0333897211174886</v>
      </c>
      <c r="V418" t="n">
        <v>0.043548829909506</v>
      </c>
      <c r="W418" t="n">
        <v>0.0513797036454309</v>
      </c>
    </row>
    <row r="419">
      <c r="A419" t="s">
        <v>476</v>
      </c>
      <c r="B419" t="n">
        <v>0.190127249663046</v>
      </c>
      <c r="C419" t="n">
        <v>0.610045191469119</v>
      </c>
      <c r="D419" t="n">
        <v>0.769878300166495</v>
      </c>
      <c r="E419" t="n">
        <v>0.409242051851265</v>
      </c>
      <c r="F419" t="n">
        <v>0.450298105129628</v>
      </c>
      <c r="G419" t="n">
        <v>0.853761991595972</v>
      </c>
      <c r="H419" t="n">
        <v>0.11573218108301</v>
      </c>
      <c r="I419" t="n">
        <v>0.00314952826448902</v>
      </c>
      <c r="J419" t="n">
        <v>0.196625580032041</v>
      </c>
      <c r="K419" t="n">
        <v>0.0791437088309611</v>
      </c>
      <c r="L419" t="n">
        <v>0.104977358115178</v>
      </c>
      <c r="M419" t="n">
        <v>0.266022426941687</v>
      </c>
      <c r="N419" t="n">
        <v>0.106176803545635</v>
      </c>
      <c r="O419" t="n">
        <v>0.128073814320186</v>
      </c>
      <c r="P419" t="n">
        <v>0.118829402409567</v>
      </c>
      <c r="Q419" t="n">
        <v>0.0132924005363478</v>
      </c>
      <c r="R419" t="n">
        <v>0.605248553080155</v>
      </c>
      <c r="S419" t="n">
        <v>0.140013476948955</v>
      </c>
      <c r="T419" t="n">
        <v>0.0621159418853564</v>
      </c>
      <c r="U419" t="n">
        <v>0.0108036379132267</v>
      </c>
      <c r="V419" t="n">
        <v>0.0389359772397478</v>
      </c>
      <c r="W419" t="n">
        <v>0.0153840419246546</v>
      </c>
    </row>
    <row r="420">
      <c r="A420" t="s">
        <v>477</v>
      </c>
      <c r="B420" t="n">
        <v>0.154110163149229</v>
      </c>
      <c r="C420" t="n">
        <v>0.656644214937883</v>
      </c>
      <c r="D420" t="n">
        <v>0.708087112707678</v>
      </c>
      <c r="E420" t="n">
        <v>0.368845981140548</v>
      </c>
      <c r="F420" t="n">
        <v>0.402743601257297</v>
      </c>
      <c r="G420" t="n">
        <v>0.836757970363718</v>
      </c>
      <c r="H420" t="n">
        <v>0.103096841790151</v>
      </c>
      <c r="I420" t="n">
        <v>0.00169884747792247</v>
      </c>
      <c r="J420" t="n">
        <v>0.192503466659292</v>
      </c>
      <c r="K420" t="n">
        <v>0.0913864767987657</v>
      </c>
      <c r="L420" t="n">
        <v>0.106781983223702</v>
      </c>
      <c r="M420" t="n">
        <v>0.27887442237689</v>
      </c>
      <c r="N420" t="n">
        <v>0.127589023031511</v>
      </c>
      <c r="O420" t="n">
        <v>0.142670934990967</v>
      </c>
      <c r="P420" t="n">
        <v>0.120153912302888</v>
      </c>
      <c r="Q420" t="n">
        <v>0.0126822566890057</v>
      </c>
      <c r="R420" t="n">
        <v>0.613644663972459</v>
      </c>
      <c r="S420" t="n">
        <v>0.462421861264448</v>
      </c>
      <c r="T420" t="n">
        <v>0.0624344783715013</v>
      </c>
      <c r="U420" t="n">
        <v>0.0452085134540443</v>
      </c>
      <c r="V420" t="n">
        <v>0.058739452355814</v>
      </c>
      <c r="W420" t="n">
        <v>0.0933336167032541</v>
      </c>
    </row>
    <row r="421">
      <c r="A421" t="s">
        <v>478</v>
      </c>
      <c r="B421" t="n">
        <v>0.214179988158674</v>
      </c>
      <c r="C421" t="n">
        <v>0.699806309735262</v>
      </c>
      <c r="D421" t="n">
        <v>0.738957117482872</v>
      </c>
      <c r="E421" t="n">
        <v>0.366568552820773</v>
      </c>
      <c r="F421" t="n">
        <v>0.399901886154106</v>
      </c>
      <c r="G421" t="n">
        <v>0.930776452676985</v>
      </c>
      <c r="H421" t="n">
        <v>0.0621043728326144</v>
      </c>
      <c r="I421" t="n">
        <v>0.000368772731117314</v>
      </c>
      <c r="J421" t="n">
        <v>0.0608268812302822</v>
      </c>
      <c r="K421" t="n">
        <v>0.0861724317459273</v>
      </c>
      <c r="L421" t="n">
        <v>0.0797844495785022</v>
      </c>
      <c r="M421" t="n">
        <v>0.0845822009388641</v>
      </c>
      <c r="N421" t="n">
        <v>0.0928529265285119</v>
      </c>
      <c r="O421" t="n">
        <v>0.057502524707082</v>
      </c>
      <c r="P421" t="n">
        <v>0.0403273205043598</v>
      </c>
      <c r="Q421" t="n">
        <v>0.00212736784429107</v>
      </c>
      <c r="R421" t="n">
        <v>0.55910259663368</v>
      </c>
      <c r="S421" t="n">
        <v>0.0887794816684542</v>
      </c>
      <c r="T421" t="n">
        <v>0.0594165503679269</v>
      </c>
      <c r="U421" t="n">
        <v>0.004670598686182</v>
      </c>
      <c r="V421" t="n">
        <v>0.0335770685474589</v>
      </c>
      <c r="W421" t="n">
        <v>0.00757498887453887</v>
      </c>
    </row>
    <row r="422">
      <c r="A422" t="s">
        <v>479</v>
      </c>
      <c r="B422" t="n">
        <v>0.215101077637064</v>
      </c>
      <c r="C422" t="n">
        <v>0.700426335247385</v>
      </c>
      <c r="D422" t="n">
        <v>0.757416817430976</v>
      </c>
      <c r="E422" t="n">
        <v>0.456881145284355</v>
      </c>
      <c r="F422" t="n">
        <v>0.437118697396366</v>
      </c>
      <c r="G422" t="n">
        <v>0.870157319279478</v>
      </c>
      <c r="H422" t="n">
        <v>0.13317155667427</v>
      </c>
      <c r="I422" t="n">
        <v>0.0022300007865964</v>
      </c>
      <c r="J422" t="n">
        <v>0.212037653369074</v>
      </c>
      <c r="K422" t="n">
        <v>0.0797627846129428</v>
      </c>
      <c r="L422" t="n">
        <v>0.093070604177441</v>
      </c>
      <c r="M422" t="n">
        <v>0.258884011892191</v>
      </c>
      <c r="N422" t="n">
        <v>0.108650491563254</v>
      </c>
      <c r="O422" t="n">
        <v>0.12272616869474</v>
      </c>
      <c r="P422" t="n">
        <v>0.122207331064081</v>
      </c>
      <c r="Q422" t="n">
        <v>0.0107454311673131</v>
      </c>
      <c r="R422" t="n">
        <v>0.598392983560135</v>
      </c>
      <c r="S422" t="n">
        <v>0.130502549162316</v>
      </c>
      <c r="T422" t="n">
        <v>0.0616329249587037</v>
      </c>
      <c r="U422" t="n">
        <v>0.0102495558343066</v>
      </c>
      <c r="V422" t="n">
        <v>0.0380709039697218</v>
      </c>
      <c r="W422" t="n">
        <v>0.0144964659912925</v>
      </c>
    </row>
    <row r="423">
      <c r="A423" t="s">
        <v>480</v>
      </c>
      <c r="B423" t="n">
        <v>0.309485460243422</v>
      </c>
      <c r="C423" t="n">
        <v>0.736287442606224</v>
      </c>
      <c r="D423" t="n">
        <v>0.818134246775016</v>
      </c>
      <c r="E423" t="n">
        <v>0.645589971576416</v>
      </c>
      <c r="F423" t="n">
        <v>0.529236936083376</v>
      </c>
      <c r="G423" t="n">
        <v>0.925418701260841</v>
      </c>
      <c r="H423" t="n">
        <v>0.280752131768822</v>
      </c>
      <c r="I423" t="n">
        <v>0.00457401064062386</v>
      </c>
      <c r="J423" t="n">
        <v>0.260369137045687</v>
      </c>
      <c r="K423" t="n">
        <v>0.0495428824464619</v>
      </c>
      <c r="L423" t="n">
        <v>0.0717768163091133</v>
      </c>
      <c r="M423" t="n">
        <v>0.223200860778594</v>
      </c>
      <c r="N423" t="n">
        <v>0.0937162296029128</v>
      </c>
      <c r="O423" t="n">
        <v>0.065768799650652</v>
      </c>
      <c r="P423" t="n">
        <v>0.183867230987897</v>
      </c>
      <c r="Q423" t="n">
        <v>0.0218884927393122</v>
      </c>
      <c r="R423" t="n">
        <v>0.581625974783179</v>
      </c>
      <c r="S423" t="n">
        <v>0.312121588914428</v>
      </c>
      <c r="T423" t="n">
        <v>0.0606391389111581</v>
      </c>
      <c r="U423" t="n">
        <v>0.0314462874474137</v>
      </c>
      <c r="V423" t="n">
        <v>0.0448223997197399</v>
      </c>
      <c r="W423" t="n">
        <v>0.0452854442961168</v>
      </c>
    </row>
    <row r="424">
      <c r="A424" t="s">
        <v>481</v>
      </c>
      <c r="B424" t="n">
        <v>0.279900378193894</v>
      </c>
      <c r="C424" t="n">
        <v>0.734694216400701</v>
      </c>
      <c r="D424" t="n">
        <v>0.761980444608431</v>
      </c>
      <c r="E424" t="n">
        <v>0.553562401992436</v>
      </c>
      <c r="F424" t="n">
        <v>0.425197859976017</v>
      </c>
      <c r="G424" t="n">
        <v>0.889900378193894</v>
      </c>
      <c r="H424" t="n">
        <v>0.179858869108016</v>
      </c>
      <c r="I424" t="n">
        <v>0.00342680564523568</v>
      </c>
      <c r="J424" t="n">
        <v>0.240398364486887</v>
      </c>
      <c r="K424" t="n">
        <v>0.0586596409891555</v>
      </c>
      <c r="L424" t="n">
        <v>0.0778417126526848</v>
      </c>
      <c r="M424" t="n">
        <v>0.243672737726876</v>
      </c>
      <c r="N424" t="n">
        <v>0.106153175030832</v>
      </c>
      <c r="O424" t="n">
        <v>0.0860514108414851</v>
      </c>
      <c r="P424" t="n">
        <v>0.150509719132152</v>
      </c>
      <c r="Q424" t="n">
        <v>0.017046311691998</v>
      </c>
      <c r="R424" t="n">
        <v>0.556492943455401</v>
      </c>
      <c r="S424" t="n">
        <v>0.102643962588308</v>
      </c>
      <c r="T424" t="n">
        <v>0.059219110321926</v>
      </c>
      <c r="U424" t="n">
        <v>0.00528325152959338</v>
      </c>
      <c r="V424" t="n">
        <v>0.033422030062535</v>
      </c>
      <c r="W424" t="n">
        <v>0.00868773398566489</v>
      </c>
    </row>
    <row r="425">
      <c r="A425" t="s">
        <v>482</v>
      </c>
      <c r="B425" t="n">
        <v>0.141584487534626</v>
      </c>
      <c r="C425" t="n">
        <v>0.650879224376731</v>
      </c>
      <c r="D425" t="n">
        <v>0.752352354570637</v>
      </c>
      <c r="E425" t="n">
        <v>0.300423268698061</v>
      </c>
      <c r="F425" t="n">
        <v>0.511996121883657</v>
      </c>
      <c r="G425" t="n">
        <v>0.896582825484765</v>
      </c>
      <c r="H425" t="n">
        <v>0.129514127423823</v>
      </c>
      <c r="I425" t="n">
        <v>0.000100831024930748</v>
      </c>
      <c r="J425" t="n">
        <v>0.04705972338987</v>
      </c>
      <c r="K425" t="n">
        <v>0.0831908483748893</v>
      </c>
      <c r="L425" t="n">
        <v>0.0798069098205505</v>
      </c>
      <c r="M425" t="n">
        <v>0.0557674866402818</v>
      </c>
      <c r="N425" t="n">
        <v>0.0961514540628366</v>
      </c>
      <c r="O425" t="n">
        <v>0.049086898867437</v>
      </c>
      <c r="P425" t="n">
        <v>0.0489128169908431</v>
      </c>
      <c r="Q425" t="n">
        <v>0.000468141146909082</v>
      </c>
      <c r="R425" t="n">
        <v>0.606613850415512</v>
      </c>
      <c r="S425" t="n">
        <v>0.124533958705606</v>
      </c>
      <c r="T425" t="n">
        <v>0.0625292867036011</v>
      </c>
      <c r="U425" t="n">
        <v>0.010123306098644</v>
      </c>
      <c r="V425" t="n">
        <v>0.0390336557945381</v>
      </c>
      <c r="W425" t="n">
        <v>0.0140819008694319</v>
      </c>
    </row>
    <row r="426">
      <c r="A426" t="s">
        <v>483</v>
      </c>
      <c r="B426" t="n">
        <v>0.179215483714147</v>
      </c>
      <c r="C426" t="n">
        <v>0.660900583373845</v>
      </c>
      <c r="D426" t="n">
        <v>0.760795454545454</v>
      </c>
      <c r="E426" t="n">
        <v>0.403756684491979</v>
      </c>
      <c r="F426" t="n">
        <v>0.42118558580457</v>
      </c>
      <c r="G426" t="n">
        <v>0.854568546426835</v>
      </c>
      <c r="H426" t="n">
        <v>0.0997064900340301</v>
      </c>
      <c r="I426" t="n">
        <v>0.00239183276616432</v>
      </c>
      <c r="J426" t="n">
        <v>0.196475006799378</v>
      </c>
      <c r="K426" t="n">
        <v>0.0973967001543805</v>
      </c>
      <c r="L426" t="n">
        <v>0.102963196014627</v>
      </c>
      <c r="M426" t="n">
        <v>0.280483944400738</v>
      </c>
      <c r="N426" t="n">
        <v>0.113980769581095</v>
      </c>
      <c r="O426" t="n">
        <v>0.122003369036445</v>
      </c>
      <c r="P426" t="n">
        <v>0.115154884954193</v>
      </c>
      <c r="Q426" t="n">
        <v>0.012709788663903</v>
      </c>
      <c r="R426" t="n">
        <v>0.55103305785124</v>
      </c>
      <c r="S426" t="n">
        <v>0.208372159051909</v>
      </c>
      <c r="T426" t="n">
        <v>0.0584774930116675</v>
      </c>
      <c r="U426" t="n">
        <v>0.0188356398262091</v>
      </c>
      <c r="V426" t="n">
        <v>0.0358202928198809</v>
      </c>
      <c r="W426" t="n">
        <v>0.0233847576160391</v>
      </c>
    </row>
    <row r="427">
      <c r="A427" t="s">
        <v>484</v>
      </c>
      <c r="B427" t="n">
        <v>0.252042291426374</v>
      </c>
      <c r="C427" t="n">
        <v>0.674623606305267</v>
      </c>
      <c r="D427" t="n">
        <v>0.752941176470588</v>
      </c>
      <c r="E427" t="n">
        <v>0.499442522106882</v>
      </c>
      <c r="F427" t="n">
        <v>0.39962245290273</v>
      </c>
      <c r="G427" t="n">
        <v>0.870319108035371</v>
      </c>
      <c r="H427" t="n">
        <v>0.145429450211457</v>
      </c>
      <c r="I427" t="n">
        <v>0.00334486735870819</v>
      </c>
      <c r="J427" t="n">
        <v>0.228858044597871</v>
      </c>
      <c r="K427" t="n">
        <v>0.0721905539816579</v>
      </c>
      <c r="L427" t="n">
        <v>0.092695040993705</v>
      </c>
      <c r="M427" t="n">
        <v>0.234169747395009</v>
      </c>
      <c r="N427" t="n">
        <v>0.10174159493952</v>
      </c>
      <c r="O427" t="n">
        <v>0.106557347404427</v>
      </c>
      <c r="P427" t="n">
        <v>0.135628240649442</v>
      </c>
      <c r="Q427" t="n">
        <v>0.0185390286230144</v>
      </c>
      <c r="R427" t="n">
        <v>0.631332564398308</v>
      </c>
      <c r="S427" t="n">
        <v>0.105950546505053</v>
      </c>
      <c r="T427" t="n">
        <v>0.0638092272202999</v>
      </c>
      <c r="U427" t="n">
        <v>0.00624529304048637</v>
      </c>
      <c r="V427" t="n">
        <v>0.0408660092279594</v>
      </c>
      <c r="W427" t="n">
        <v>0.0104615876029299</v>
      </c>
    </row>
    <row r="428">
      <c r="A428" t="s">
        <v>485</v>
      </c>
      <c r="B428" t="n">
        <v>0.352969420229694</v>
      </c>
      <c r="C428" t="n">
        <v>0.734739864397399</v>
      </c>
      <c r="D428" t="n">
        <v>0.674688667496887</v>
      </c>
      <c r="E428" t="n">
        <v>0.555699460356995</v>
      </c>
      <c r="F428" t="n">
        <v>0.423317420783174</v>
      </c>
      <c r="G428" t="n">
        <v>0.90096097965961</v>
      </c>
      <c r="H428" t="n">
        <v>0.0535381209353812</v>
      </c>
      <c r="I428" t="n">
        <v>0.00122734191227342</v>
      </c>
      <c r="J428" t="n">
        <v>0.0777649389039525</v>
      </c>
      <c r="K428" t="n">
        <v>0.0726541896948492</v>
      </c>
      <c r="L428" t="n">
        <v>0.0944519065211746</v>
      </c>
      <c r="M428" t="n">
        <v>0.0795724055311984</v>
      </c>
      <c r="N428" t="n">
        <v>0.0783201294481355</v>
      </c>
      <c r="O428" t="n">
        <v>0.0533730939210467</v>
      </c>
      <c r="P428" t="n">
        <v>0.0374250797179789</v>
      </c>
      <c r="Q428" t="n">
        <v>0.00822950910340416</v>
      </c>
      <c r="R428" t="n">
        <v>0.523267607582676</v>
      </c>
      <c r="S428" t="n">
        <v>0.790846194928509</v>
      </c>
      <c r="T428" t="n">
        <v>0.0573081326968313</v>
      </c>
      <c r="U428" t="n">
        <v>0.0873983267739939</v>
      </c>
      <c r="V428" t="n">
        <v>0.0983159662898741</v>
      </c>
      <c r="W428" t="n">
        <v>0.25486578460758</v>
      </c>
    </row>
    <row r="429">
      <c r="A429" t="s">
        <v>486</v>
      </c>
      <c r="B429" t="n">
        <v>0.257291468442753</v>
      </c>
      <c r="C429" t="n">
        <v>0.647295697219579</v>
      </c>
      <c r="D429" t="n">
        <v>0.779209218733481</v>
      </c>
      <c r="E429" t="n">
        <v>0.594582936885506</v>
      </c>
      <c r="F429" t="n">
        <v>0.389781160799239</v>
      </c>
      <c r="G429" t="n">
        <v>0.9795337773549</v>
      </c>
      <c r="H429" t="n">
        <v>0.178905803996194</v>
      </c>
      <c r="I429" t="n">
        <v>0.000384818691193572</v>
      </c>
      <c r="J429" t="n">
        <v>0.0595365419945481</v>
      </c>
      <c r="K429" t="n">
        <v>0.065365832127068</v>
      </c>
      <c r="L429" t="n">
        <v>0.0479202866814745</v>
      </c>
      <c r="M429" t="n">
        <v>0.0525281783358877</v>
      </c>
      <c r="N429" t="n">
        <v>0.0643670269741074</v>
      </c>
      <c r="O429" t="n">
        <v>0.018613237033553</v>
      </c>
      <c r="P429" t="n">
        <v>0.0529330305825304</v>
      </c>
      <c r="Q429" t="n">
        <v>0.00224569208854579</v>
      </c>
      <c r="R429" t="n">
        <v>0.583854530077175</v>
      </c>
      <c r="S429" t="n">
        <v>0.0547728364850627</v>
      </c>
      <c r="T429" t="n">
        <v>0.0611053097579025</v>
      </c>
      <c r="U429" t="n">
        <v>0.00254718016904504</v>
      </c>
      <c r="V429" t="n">
        <v>0.0357771085637302</v>
      </c>
      <c r="W429" t="n">
        <v>0.00453948521041329</v>
      </c>
    </row>
    <row r="430">
      <c r="A430" t="s">
        <v>487</v>
      </c>
      <c r="B430" t="n">
        <v>0.107757429121295</v>
      </c>
      <c r="C430" t="n">
        <v>0.575641735890357</v>
      </c>
      <c r="D430" t="n">
        <v>0.615297841204646</v>
      </c>
      <c r="E430" t="n">
        <v>0.17625408117464</v>
      </c>
      <c r="F430" t="n">
        <v>0.337977704950288</v>
      </c>
      <c r="G430" t="n">
        <v>0.609526491511772</v>
      </c>
      <c r="H430" t="n">
        <v>0.10995283975971</v>
      </c>
      <c r="I430" t="n">
        <v>0.00185935549721158</v>
      </c>
      <c r="J430" t="n">
        <v>0.0491022314439528</v>
      </c>
      <c r="K430" t="n">
        <v>0.0740650401800588</v>
      </c>
      <c r="L430" t="n">
        <v>0.0953355691165589</v>
      </c>
      <c r="M430" t="n">
        <v>0.052629445644812</v>
      </c>
      <c r="N430" t="n">
        <v>0.0922227737105555</v>
      </c>
      <c r="O430" t="n">
        <v>0.086000519998789</v>
      </c>
      <c r="P430" t="n">
        <v>0.052450128794855</v>
      </c>
      <c r="Q430" t="n">
        <v>0.00905211353878373</v>
      </c>
      <c r="R430" t="n">
        <v>0.478350160172654</v>
      </c>
      <c r="S430" t="n">
        <v>0.142420696369721</v>
      </c>
      <c r="T430" t="n">
        <v>0.054519730673217</v>
      </c>
      <c r="U430" t="n">
        <v>0.0141329481814143</v>
      </c>
      <c r="V430" t="n">
        <v>0.0279330811270464</v>
      </c>
      <c r="W430" t="n">
        <v>0.0153434234791042</v>
      </c>
    </row>
    <row r="431">
      <c r="A431" t="s">
        <v>488</v>
      </c>
      <c r="B431" t="n">
        <v>0.810800587725577</v>
      </c>
      <c r="C431" t="n">
        <v>0.674196586670685</v>
      </c>
      <c r="D431" t="n">
        <v>0.716306747541725</v>
      </c>
      <c r="E431" t="n">
        <v>0.512790566250989</v>
      </c>
      <c r="F431" t="n">
        <v>0.306817993444599</v>
      </c>
      <c r="G431" t="n">
        <v>0.858495271823079</v>
      </c>
      <c r="H431" t="n">
        <v>0.160440040688694</v>
      </c>
      <c r="I431" t="n">
        <v>0.00183513544060581</v>
      </c>
      <c r="J431" t="n">
        <v>0.0758373310488372</v>
      </c>
      <c r="K431" t="n">
        <v>0.0736460252740688</v>
      </c>
      <c r="L431" t="n">
        <v>0.0739078423353697</v>
      </c>
      <c r="M431" t="n">
        <v>0.0845842358048722</v>
      </c>
      <c r="N431" t="n">
        <v>0.0959644482638161</v>
      </c>
      <c r="O431" t="n">
        <v>0.0660589329205113</v>
      </c>
      <c r="P431" t="n">
        <v>0.0572597644325134</v>
      </c>
      <c r="Q431" t="n">
        <v>0.00898595746114155</v>
      </c>
      <c r="R431" t="n">
        <v>0.682975172361828</v>
      </c>
      <c r="S431" t="n">
        <v>0.0954941891607222</v>
      </c>
      <c r="T431" t="n">
        <v>0.0675761123460046</v>
      </c>
      <c r="U431" t="n">
        <v>0.00502728107877644</v>
      </c>
      <c r="V431" t="n">
        <v>0.0465768827386365</v>
      </c>
      <c r="W431" t="n">
        <v>0.00964976006114445</v>
      </c>
    </row>
    <row r="432">
      <c r="A432" t="s">
        <v>489</v>
      </c>
      <c r="B432" t="n">
        <v>0.458112201530021</v>
      </c>
      <c r="C432" t="n">
        <v>0.67759446719728</v>
      </c>
      <c r="D432" t="n">
        <v>0.796515725214435</v>
      </c>
      <c r="E432" t="n">
        <v>0.577806197357237</v>
      </c>
      <c r="F432" t="n">
        <v>0.422227030368596</v>
      </c>
      <c r="G432" t="n">
        <v>0.914495788578935</v>
      </c>
      <c r="H432" t="n">
        <v>0.351951162970404</v>
      </c>
      <c r="I432" t="n">
        <v>0.00270612781083378</v>
      </c>
      <c r="J432" t="n">
        <v>0.295538980306587</v>
      </c>
      <c r="K432" t="n">
        <v>0.0720014289566305</v>
      </c>
      <c r="L432" t="n">
        <v>0.0714856827055989</v>
      </c>
      <c r="M432" t="n">
        <v>0.239093225282293</v>
      </c>
      <c r="N432" t="n">
        <v>0.0968950431706281</v>
      </c>
      <c r="O432" t="n">
        <v>0.0802443269329132</v>
      </c>
      <c r="P432" t="n">
        <v>0.197559892348575</v>
      </c>
      <c r="Q432" t="n">
        <v>0.0105738492479146</v>
      </c>
      <c r="R432" t="n">
        <v>0.673811142879221</v>
      </c>
      <c r="S432" t="n">
        <v>0.106025411080047</v>
      </c>
      <c r="T432" t="n">
        <v>0.0668306545089251</v>
      </c>
      <c r="U432" t="n">
        <v>0.00622530348024226</v>
      </c>
      <c r="V432" t="n">
        <v>0.0455943755559558</v>
      </c>
      <c r="W432" t="n">
        <v>0.0111076253670633</v>
      </c>
    </row>
    <row r="433">
      <c r="A433" t="s">
        <v>490</v>
      </c>
      <c r="B433" t="n">
        <v>0.535050961538462</v>
      </c>
      <c r="C433" t="n">
        <v>0.725738461538462</v>
      </c>
      <c r="D433" t="n">
        <v>0.8107375</v>
      </c>
      <c r="E433" t="n">
        <v>0.648793269230769</v>
      </c>
      <c r="F433" t="n">
        <v>0.446622115384615</v>
      </c>
      <c r="G433" t="n">
        <v>0.922515384615385</v>
      </c>
      <c r="H433" t="n">
        <v>0.393573076923077</v>
      </c>
      <c r="I433" t="n">
        <v>0.0028375</v>
      </c>
      <c r="J433" t="n">
        <v>0.306217983929098</v>
      </c>
      <c r="K433" t="n">
        <v>0.0825634090518008</v>
      </c>
      <c r="L433" t="n">
        <v>0.0830232723021779</v>
      </c>
      <c r="M433" t="n">
        <v>0.238195468312626</v>
      </c>
      <c r="N433" t="n">
        <v>0.117969582418272</v>
      </c>
      <c r="O433" t="n">
        <v>0.0705113857662892</v>
      </c>
      <c r="P433" t="n">
        <v>0.218374266065151</v>
      </c>
      <c r="Q433" t="n">
        <v>0.0119357395022463</v>
      </c>
      <c r="R433" t="n">
        <v>0.672821153846154</v>
      </c>
      <c r="S433" t="n">
        <v>0.323656963669779</v>
      </c>
      <c r="T433" t="n">
        <v>0.0676304927884615</v>
      </c>
      <c r="U433" t="n">
        <v>0.0317795812513974</v>
      </c>
      <c r="V433" t="n">
        <v>0.0555349166258321</v>
      </c>
      <c r="W433" t="n">
        <v>0.0446244830892325</v>
      </c>
    </row>
    <row r="434">
      <c r="A434" t="s">
        <v>491</v>
      </c>
      <c r="B434" t="n">
        <v>0.101285501564186</v>
      </c>
      <c r="C434" t="n">
        <v>0.589169000423492</v>
      </c>
      <c r="D434" t="n">
        <v>0.702764033278234</v>
      </c>
      <c r="E434" t="n">
        <v>0.249767626125326</v>
      </c>
      <c r="F434" t="n">
        <v>0.380037841013101</v>
      </c>
      <c r="G434" t="n">
        <v>0.832026201827844</v>
      </c>
      <c r="H434" t="n">
        <v>0.179647272578243</v>
      </c>
      <c r="I434" t="n">
        <v>0.0000319667764101583</v>
      </c>
      <c r="J434" t="n">
        <v>0.0408202773243381</v>
      </c>
      <c r="K434" t="n">
        <v>0.0589717579224743</v>
      </c>
      <c r="L434" t="n">
        <v>0.070956370603013</v>
      </c>
      <c r="M434" t="n">
        <v>0.0612650292408478</v>
      </c>
      <c r="N434" t="n">
        <v>0.0753533969346948</v>
      </c>
      <c r="O434" t="n">
        <v>0.0607871293984164</v>
      </c>
      <c r="P434" t="n">
        <v>0.0620954130633896</v>
      </c>
      <c r="Q434" t="n">
        <v>0.000246703589934134</v>
      </c>
      <c r="R434" t="n">
        <v>0.516083113618666</v>
      </c>
      <c r="S434" t="n">
        <v>0.0689676649780888</v>
      </c>
      <c r="T434" t="n">
        <v>0.0565852327837051</v>
      </c>
      <c r="U434" t="n">
        <v>0.0034821492807225</v>
      </c>
      <c r="V434" t="n">
        <v>0.0294033799527964</v>
      </c>
      <c r="W434" t="n">
        <v>0.00543426924416111</v>
      </c>
    </row>
    <row r="435">
      <c r="A435" t="s">
        <v>492</v>
      </c>
      <c r="B435" t="n">
        <v>0.616904437524329</v>
      </c>
      <c r="C435" t="n">
        <v>0.705065200467108</v>
      </c>
      <c r="D435" t="n">
        <v>0.839549435578046</v>
      </c>
      <c r="E435" t="n">
        <v>0.761428571428571</v>
      </c>
      <c r="F435" t="n">
        <v>0.528533476060724</v>
      </c>
      <c r="G435" t="n">
        <v>0.992037757882445</v>
      </c>
      <c r="H435" t="n">
        <v>0.486623199688595</v>
      </c>
      <c r="I435" t="n">
        <v>0.00138867263526664</v>
      </c>
      <c r="J435" t="n">
        <v>0.0829133147589627</v>
      </c>
      <c r="K435" t="n">
        <v>0.0674462914329879</v>
      </c>
      <c r="L435" t="n">
        <v>0.0497044196662439</v>
      </c>
      <c r="M435" t="n">
        <v>0.0519052746812211</v>
      </c>
      <c r="N435" t="n">
        <v>0.077494582794858</v>
      </c>
      <c r="O435" t="n">
        <v>0.0102925845058545</v>
      </c>
      <c r="P435" t="n">
        <v>0.0971118715285038</v>
      </c>
      <c r="Q435" t="n">
        <v>0.00664481054504743</v>
      </c>
      <c r="R435" t="n">
        <v>0.695038925652005</v>
      </c>
      <c r="S435" t="n">
        <v>0.426096994916262</v>
      </c>
      <c r="T435" t="n">
        <v>0.0686691562864928</v>
      </c>
      <c r="U435" t="n">
        <v>0.0418863348421729</v>
      </c>
      <c r="V435" t="n">
        <v>0.0653169899637275</v>
      </c>
      <c r="W435" t="n">
        <v>0.0797821574367232</v>
      </c>
    </row>
    <row r="436">
      <c r="A436" t="s">
        <v>493</v>
      </c>
      <c r="B436" t="n">
        <v>0.367167183137484</v>
      </c>
      <c r="C436" t="n">
        <v>0.669301383732703</v>
      </c>
      <c r="D436" t="n">
        <v>0.790037124535943</v>
      </c>
      <c r="E436" t="n">
        <v>0.511846408738073</v>
      </c>
      <c r="F436" t="n">
        <v>0.393891019544074</v>
      </c>
      <c r="G436" t="n">
        <v>0.866842266744393</v>
      </c>
      <c r="H436" t="n">
        <v>0.347458043138097</v>
      </c>
      <c r="I436" t="n">
        <v>0.000782376583929064</v>
      </c>
      <c r="J436" t="n">
        <v>0.0674300282832522</v>
      </c>
      <c r="K436" t="n">
        <v>0.0535637489772185</v>
      </c>
      <c r="L436" t="n">
        <v>0.0493381392439976</v>
      </c>
      <c r="M436" t="n">
        <v>0.0568496444387891</v>
      </c>
      <c r="N436" t="n">
        <v>0.0812800421082476</v>
      </c>
      <c r="O436" t="n">
        <v>0.0435844492940988</v>
      </c>
      <c r="P436" t="n">
        <v>0.0699558396468151</v>
      </c>
      <c r="Q436" t="n">
        <v>0.00377525741223048</v>
      </c>
      <c r="R436" t="n">
        <v>0.597472463412389</v>
      </c>
      <c r="S436" t="n">
        <v>0.0653332518005299</v>
      </c>
      <c r="T436" t="n">
        <v>0.0621864971006044</v>
      </c>
      <c r="U436" t="n">
        <v>0.00369648875023764</v>
      </c>
      <c r="V436" t="n">
        <v>0.0373551417613553</v>
      </c>
      <c r="W436" t="n">
        <v>0.00605435816846136</v>
      </c>
    </row>
    <row r="437">
      <c r="A437" t="s">
        <v>494</v>
      </c>
      <c r="B437" t="n">
        <v>0.308358240921422</v>
      </c>
      <c r="C437" t="n">
        <v>0.69446837370901</v>
      </c>
      <c r="D437" t="n">
        <v>0.755994717052972</v>
      </c>
      <c r="E437" t="n">
        <v>0.545610394555233</v>
      </c>
      <c r="F437" t="n">
        <v>0.406355480462615</v>
      </c>
      <c r="G437" t="n">
        <v>0.88730260339822</v>
      </c>
      <c r="H437" t="n">
        <v>0.267343772309742</v>
      </c>
      <c r="I437" t="n">
        <v>0.000540669173290181</v>
      </c>
      <c r="J437" t="n">
        <v>0.0617238078345846</v>
      </c>
      <c r="K437" t="n">
        <v>0.0518692617509465</v>
      </c>
      <c r="L437" t="n">
        <v>0.0542057671384247</v>
      </c>
      <c r="M437" t="n">
        <v>0.0539141350206856</v>
      </c>
      <c r="N437" t="n">
        <v>0.071316502903861</v>
      </c>
      <c r="O437" t="n">
        <v>0.04756295234937</v>
      </c>
      <c r="P437" t="n">
        <v>0.0700538532983119</v>
      </c>
      <c r="Q437" t="n">
        <v>0.0026144208111192</v>
      </c>
      <c r="R437" t="n">
        <v>0.579206130122317</v>
      </c>
      <c r="S437" t="n">
        <v>0.0710372454001118</v>
      </c>
      <c r="T437" t="n">
        <v>0.0607113535766979</v>
      </c>
      <c r="U437" t="n">
        <v>0.00399224824448978</v>
      </c>
      <c r="V437" t="n">
        <v>0.0353872021700589</v>
      </c>
      <c r="W437" t="n">
        <v>0.00642360788717103</v>
      </c>
    </row>
    <row r="438">
      <c r="A438" t="s">
        <v>495</v>
      </c>
      <c r="B438" t="n">
        <v>0.00847100458457331</v>
      </c>
      <c r="C438" t="n">
        <v>0.644888602911606</v>
      </c>
      <c r="D438" t="n">
        <v>0.767766428054371</v>
      </c>
      <c r="E438" t="n">
        <v>0.493682940561409</v>
      </c>
      <c r="F438" t="n">
        <v>0.461294940883134</v>
      </c>
      <c r="G438" t="n">
        <v>0.875824821040779</v>
      </c>
      <c r="H438" t="n">
        <v>0.438768599694362</v>
      </c>
      <c r="I438" t="n">
        <v>0.000237271776723237</v>
      </c>
      <c r="J438" t="n">
        <v>0.0190100422661517</v>
      </c>
      <c r="K438" t="n">
        <v>0.0747682323143536</v>
      </c>
      <c r="L438" t="n">
        <v>0.0564721492113081</v>
      </c>
      <c r="M438" t="n">
        <v>0.0731738018085016</v>
      </c>
      <c r="N438" t="n">
        <v>0.0796843362839823</v>
      </c>
      <c r="O438" t="n">
        <v>0.0478491399094258</v>
      </c>
      <c r="P438" t="n">
        <v>0.0843094217638558</v>
      </c>
      <c r="Q438" t="n">
        <v>0.00179428836513179</v>
      </c>
      <c r="R438" t="n">
        <v>0.587492157966702</v>
      </c>
      <c r="S438" t="n">
        <v>0.0954280644777505</v>
      </c>
      <c r="T438" t="n">
        <v>0.0608454114051315</v>
      </c>
      <c r="U438" t="n">
        <v>0.00534586841960125</v>
      </c>
      <c r="V438" t="n">
        <v>0.0361837213854097</v>
      </c>
      <c r="W438" t="n">
        <v>0.00874171328356731</v>
      </c>
    </row>
    <row r="439">
      <c r="A439" t="s">
        <v>496</v>
      </c>
      <c r="B439" t="n">
        <v>0.318656762295082</v>
      </c>
      <c r="C439" t="n">
        <v>0.641377049180328</v>
      </c>
      <c r="D439" t="n">
        <v>0.773235655737705</v>
      </c>
      <c r="E439" t="n">
        <v>0.404759221311475</v>
      </c>
      <c r="F439" t="n">
        <v>0.431543032786885</v>
      </c>
      <c r="G439" t="n">
        <v>0.882993852459016</v>
      </c>
      <c r="H439" t="n">
        <v>0.250941598360656</v>
      </c>
      <c r="I439" t="n">
        <v>0.00243852459016393</v>
      </c>
      <c r="J439" t="n">
        <v>0.27626702646698</v>
      </c>
      <c r="K439" t="n">
        <v>0.0797502331985229</v>
      </c>
      <c r="L439" t="n">
        <v>0.0862166969904203</v>
      </c>
      <c r="M439" t="n">
        <v>0.278072031747867</v>
      </c>
      <c r="N439" t="n">
        <v>0.127107177138619</v>
      </c>
      <c r="O439" t="n">
        <v>0.102037253906029</v>
      </c>
      <c r="P439" t="n">
        <v>0.185576002646786</v>
      </c>
      <c r="Q439" t="n">
        <v>0.0125728527354381</v>
      </c>
      <c r="R439" t="n">
        <v>0.675572745901639</v>
      </c>
      <c r="S439" t="n">
        <v>0.105629909047283</v>
      </c>
      <c r="T439" t="n">
        <v>0.0670386014344262</v>
      </c>
      <c r="U439" t="n">
        <v>0.0066382042850615</v>
      </c>
      <c r="V439" t="n">
        <v>0.0459233462421896</v>
      </c>
      <c r="W439" t="n">
        <v>0.0111397331128248</v>
      </c>
    </row>
    <row r="440">
      <c r="A440" t="s">
        <v>497</v>
      </c>
      <c r="B440" t="n">
        <v>0.27797593116968</v>
      </c>
      <c r="C440" t="n">
        <v>0.616732193421912</v>
      </c>
      <c r="D440" t="n">
        <v>0.789585193857547</v>
      </c>
      <c r="E440" t="n">
        <v>0.625306850359399</v>
      </c>
      <c r="F440" t="n">
        <v>0.439287192332825</v>
      </c>
      <c r="G440" t="n">
        <v>0.910517452624701</v>
      </c>
      <c r="H440" t="n">
        <v>0.352828904378131</v>
      </c>
      <c r="I440" t="n">
        <v>0.000879846438684383</v>
      </c>
      <c r="J440" t="n">
        <v>0.0607625271320222</v>
      </c>
      <c r="K440" t="n">
        <v>0.0674762614047221</v>
      </c>
      <c r="L440" t="n">
        <v>0.049883853414979</v>
      </c>
      <c r="M440" t="n">
        <v>0.0582363243295971</v>
      </c>
      <c r="N440" t="n">
        <v>0.0750695716550903</v>
      </c>
      <c r="O440" t="n">
        <v>0.039903549042383</v>
      </c>
      <c r="P440" t="n">
        <v>0.0690859354735402</v>
      </c>
      <c r="Q440" t="n">
        <v>0.00572929216731852</v>
      </c>
      <c r="R440" t="n">
        <v>0.646651328686561</v>
      </c>
      <c r="S440" t="n">
        <v>0.0917949107089249</v>
      </c>
      <c r="T440" t="n">
        <v>0.0659734705129601</v>
      </c>
      <c r="U440" t="n">
        <v>0.00459840039308475</v>
      </c>
      <c r="V440" t="n">
        <v>0.0430319111895125</v>
      </c>
      <c r="W440" t="n">
        <v>0.00877485282981152</v>
      </c>
    </row>
    <row r="441">
      <c r="A441" t="s">
        <v>498</v>
      </c>
      <c r="B441" t="n">
        <v>0.876694444444444</v>
      </c>
      <c r="C441" t="n">
        <v>0.716611111111111</v>
      </c>
      <c r="D441" t="n">
        <v>0.821975806451613</v>
      </c>
      <c r="E441" t="n">
        <v>0.804214157706093</v>
      </c>
      <c r="F441" t="n">
        <v>0.414483870967742</v>
      </c>
      <c r="G441" t="n">
        <v>0.991287634408602</v>
      </c>
      <c r="H441" t="n">
        <v>0.460502688172043</v>
      </c>
      <c r="I441" t="n">
        <v>0.0000627240143369176</v>
      </c>
      <c r="J441" t="n">
        <v>0.050747661527127</v>
      </c>
      <c r="K441" t="n">
        <v>0.0829572215366425</v>
      </c>
      <c r="L441" t="n">
        <v>0.0648928632998281</v>
      </c>
      <c r="M441" t="n">
        <v>0.0574716738627411</v>
      </c>
      <c r="N441" t="n">
        <v>0.0931559341525499</v>
      </c>
      <c r="O441" t="n">
        <v>0.0129910171714998</v>
      </c>
      <c r="P441" t="n">
        <v>0.0889887079947288</v>
      </c>
      <c r="Q441" t="n">
        <v>0.000328307420258325</v>
      </c>
      <c r="R441" t="n">
        <v>0.785507168458781</v>
      </c>
      <c r="S441" t="n">
        <v>0.0795234570742197</v>
      </c>
      <c r="T441" t="n">
        <v>0.0756187724014337</v>
      </c>
      <c r="U441" t="n">
        <v>0.00472212798116004</v>
      </c>
      <c r="V441" t="n">
        <v>0.0596733328325128</v>
      </c>
      <c r="W441" t="n">
        <v>0.00903291007019141</v>
      </c>
    </row>
    <row r="442">
      <c r="A442" t="s">
        <v>499</v>
      </c>
      <c r="B442" t="n">
        <v>0.375120131201312</v>
      </c>
      <c r="C442" t="n">
        <v>0.646574005740057</v>
      </c>
      <c r="D442" t="n">
        <v>0.767544075440754</v>
      </c>
      <c r="E442" t="n">
        <v>0.47859860598606</v>
      </c>
      <c r="F442" t="n">
        <v>0.413269372693727</v>
      </c>
      <c r="G442" t="n">
        <v>0.866632226322263</v>
      </c>
      <c r="H442" t="n">
        <v>0.293447314473145</v>
      </c>
      <c r="I442" t="n">
        <v>0.00193849938499385</v>
      </c>
      <c r="J442" t="n">
        <v>0.28065456092505</v>
      </c>
      <c r="K442" t="n">
        <v>0.0652173496647454</v>
      </c>
      <c r="L442" t="n">
        <v>0.0689212719904667</v>
      </c>
      <c r="M442" t="n">
        <v>0.250258778024223</v>
      </c>
      <c r="N442" t="n">
        <v>0.0833423580890079</v>
      </c>
      <c r="O442" t="n">
        <v>0.0940629910789263</v>
      </c>
      <c r="P442" t="n">
        <v>0.169505937324618</v>
      </c>
      <c r="Q442" t="n">
        <v>0.00881147486681814</v>
      </c>
      <c r="R442" t="n">
        <v>0.657523575235752</v>
      </c>
      <c r="S442" t="n">
        <v>0.113143854720768</v>
      </c>
      <c r="T442" t="n">
        <v>0.0657244157441575</v>
      </c>
      <c r="U442" t="n">
        <v>0.00920580146590128</v>
      </c>
      <c r="V442" t="n">
        <v>0.0441744455556077</v>
      </c>
      <c r="W442" t="n">
        <v>0.0138939797082756</v>
      </c>
    </row>
    <row r="443">
      <c r="A443" t="s">
        <v>500</v>
      </c>
      <c r="B443" t="n">
        <v>0.231278360381195</v>
      </c>
      <c r="C443" t="n">
        <v>0.662620718529447</v>
      </c>
      <c r="D443" t="n">
        <v>0.711750069779497</v>
      </c>
      <c r="E443" t="n">
        <v>0.270154113002911</v>
      </c>
      <c r="F443" t="n">
        <v>0.428704493799593</v>
      </c>
      <c r="G443" t="n">
        <v>0.817122692292356</v>
      </c>
      <c r="H443" t="n">
        <v>0.168115953586666</v>
      </c>
      <c r="I443" t="n">
        <v>0.000409904701144384</v>
      </c>
      <c r="J443" t="n">
        <v>0.0676720540678484</v>
      </c>
      <c r="K443" t="n">
        <v>0.0888486425164137</v>
      </c>
      <c r="L443" t="n">
        <v>0.0823065470715154</v>
      </c>
      <c r="M443" t="n">
        <v>0.0710823747142422</v>
      </c>
      <c r="N443" t="n">
        <v>0.0930534326743426</v>
      </c>
      <c r="O443" t="n">
        <v>0.0866449456406167</v>
      </c>
      <c r="P443" t="n">
        <v>0.061536012168075</v>
      </c>
      <c r="Q443" t="n">
        <v>0.00179718800761784</v>
      </c>
      <c r="R443" t="n">
        <v>0.596680290282707</v>
      </c>
      <c r="S443" t="n">
        <v>0.0865277028475357</v>
      </c>
      <c r="T443" t="n">
        <v>0.0621361971171099</v>
      </c>
      <c r="U443" t="n">
        <v>0.00408994043536364</v>
      </c>
      <c r="V443" t="n">
        <v>0.0373394021124655</v>
      </c>
      <c r="W443" t="n">
        <v>0.00735519169738976</v>
      </c>
    </row>
    <row r="444">
      <c r="A444" t="s">
        <v>501</v>
      </c>
      <c r="B444" t="n">
        <v>0.699455960020444</v>
      </c>
      <c r="C444" t="n">
        <v>0.685382474870805</v>
      </c>
      <c r="D444" t="n">
        <v>0.81837639843262</v>
      </c>
      <c r="E444" t="n">
        <v>0.842923505025839</v>
      </c>
      <c r="F444" t="n">
        <v>0.417233233005849</v>
      </c>
      <c r="G444" t="n">
        <v>0.966877165086035</v>
      </c>
      <c r="H444" t="n">
        <v>0.571333976943608</v>
      </c>
      <c r="I444" t="n">
        <v>0.00241978533704356</v>
      </c>
      <c r="J444" t="n">
        <v>0.0747081772559572</v>
      </c>
      <c r="K444" t="n">
        <v>0.0772849373041416</v>
      </c>
      <c r="L444" t="n">
        <v>0.0674046673278728</v>
      </c>
      <c r="M444" t="n">
        <v>0.0514394690601884</v>
      </c>
      <c r="N444" t="n">
        <v>0.0948947794905008</v>
      </c>
      <c r="O444" t="n">
        <v>0.0245892548049087</v>
      </c>
      <c r="P444" t="n">
        <v>0.0909011898884512</v>
      </c>
      <c r="Q444" t="n">
        <v>0.0115454126799496</v>
      </c>
      <c r="R444" t="n">
        <v>0.731173263671986</v>
      </c>
      <c r="S444" t="n">
        <v>0.0688886378909041</v>
      </c>
      <c r="T444" t="n">
        <v>0.0720019734226816</v>
      </c>
      <c r="U444" t="n">
        <v>0.0040251094638601</v>
      </c>
      <c r="V444" t="n">
        <v>0.0528399953131301</v>
      </c>
      <c r="W444" t="n">
        <v>0.00735927392669326</v>
      </c>
    </row>
    <row r="445">
      <c r="A445" t="s">
        <v>502</v>
      </c>
      <c r="B445" t="n">
        <v>0.93493497044111</v>
      </c>
      <c r="C445" t="n">
        <v>0.631871077762619</v>
      </c>
      <c r="D445" t="n">
        <v>0.757732833105957</v>
      </c>
      <c r="E445" t="n">
        <v>0.333522282855844</v>
      </c>
      <c r="F445" t="n">
        <v>0.38881377899045</v>
      </c>
      <c r="G445" t="n">
        <v>0.858807412460209</v>
      </c>
      <c r="H445" t="n">
        <v>0.250299909049568</v>
      </c>
      <c r="I445" t="n">
        <v>0.000308321964529331</v>
      </c>
      <c r="J445" t="n">
        <v>0.0467037444984024</v>
      </c>
      <c r="K445" t="n">
        <v>0.0714002448956864</v>
      </c>
      <c r="L445" t="n">
        <v>0.0656481305721858</v>
      </c>
      <c r="M445" t="n">
        <v>0.0693581453667127</v>
      </c>
      <c r="N445" t="n">
        <v>0.0867185780914622</v>
      </c>
      <c r="O445" t="n">
        <v>0.0687856575311937</v>
      </c>
      <c r="P445" t="n">
        <v>0.0703968919820692</v>
      </c>
      <c r="Q445" t="n">
        <v>0.00221300994839765</v>
      </c>
      <c r="R445" t="n">
        <v>0.727491587085039</v>
      </c>
      <c r="S445" t="n">
        <v>0.262527536649873</v>
      </c>
      <c r="T445" t="n">
        <v>0.0713521828103684</v>
      </c>
      <c r="U445" t="n">
        <v>0.0248187135427283</v>
      </c>
      <c r="V445" t="n">
        <v>0.0582530803605126</v>
      </c>
      <c r="W445" t="n">
        <v>0.040918141463991</v>
      </c>
    </row>
    <row r="446">
      <c r="A446" t="s">
        <v>503</v>
      </c>
      <c r="B446" t="n">
        <v>0.493063261336882</v>
      </c>
      <c r="C446" t="n">
        <v>0.677123042276589</v>
      </c>
      <c r="D446" t="n">
        <v>0.798669259903777</v>
      </c>
      <c r="E446" t="n">
        <v>0.623383662606203</v>
      </c>
      <c r="F446" t="n">
        <v>0.435082403521343</v>
      </c>
      <c r="G446" t="n">
        <v>0.911974613573549</v>
      </c>
      <c r="H446" t="n">
        <v>0.375681748387757</v>
      </c>
      <c r="I446" t="n">
        <v>0.00214044426246289</v>
      </c>
      <c r="J446" t="n">
        <v>0.299035586633516</v>
      </c>
      <c r="K446" t="n">
        <v>0.0678973176618732</v>
      </c>
      <c r="L446" t="n">
        <v>0.0669359340769317</v>
      </c>
      <c r="M446" t="n">
        <v>0.236044979707457</v>
      </c>
      <c r="N446" t="n">
        <v>0.0885822862561579</v>
      </c>
      <c r="O446" t="n">
        <v>0.0698200193100669</v>
      </c>
      <c r="P446" t="n">
        <v>0.205522845362324</v>
      </c>
      <c r="Q446" t="n">
        <v>0.00653861428291006</v>
      </c>
      <c r="R446" t="n">
        <v>0.6702277612857</v>
      </c>
      <c r="S446" t="n">
        <v>0.116880570290044</v>
      </c>
      <c r="T446" t="n">
        <v>0.0665632165523595</v>
      </c>
      <c r="U446" t="n">
        <v>0.00905047852403545</v>
      </c>
      <c r="V446" t="n">
        <v>0.045583851941723</v>
      </c>
      <c r="W446" t="n">
        <v>0.0137239725417861</v>
      </c>
    </row>
    <row r="447">
      <c r="A447" t="s">
        <v>504</v>
      </c>
      <c r="B447" t="n">
        <v>0.542446761960327</v>
      </c>
      <c r="C447" t="n">
        <v>0.704054113185531</v>
      </c>
      <c r="D447" t="n">
        <v>0.826275525087515</v>
      </c>
      <c r="E447" t="n">
        <v>0.6806993873979</v>
      </c>
      <c r="F447" t="n">
        <v>0.454636085180863</v>
      </c>
      <c r="G447" t="n">
        <v>0.946672257876313</v>
      </c>
      <c r="H447" t="n">
        <v>0.425631563593932</v>
      </c>
      <c r="I447" t="n">
        <v>0.00168903150525088</v>
      </c>
      <c r="J447" t="n">
        <v>0.309301075918983</v>
      </c>
      <c r="K447" t="n">
        <v>0.0636172868281707</v>
      </c>
      <c r="L447" t="n">
        <v>0.0609444464187773</v>
      </c>
      <c r="M447" t="n">
        <v>0.240512032493368</v>
      </c>
      <c r="N447" t="n">
        <v>0.104041407298859</v>
      </c>
      <c r="O447" t="n">
        <v>0.049480372089239</v>
      </c>
      <c r="P447" t="n">
        <v>0.218631385763964</v>
      </c>
      <c r="Q447" t="n">
        <v>0.00732400364340889</v>
      </c>
      <c r="R447" t="n">
        <v>0.672564177362894</v>
      </c>
      <c r="S447" t="n">
        <v>0.0987338457969714</v>
      </c>
      <c r="T447" t="n">
        <v>0.0673960946616103</v>
      </c>
      <c r="U447" t="n">
        <v>0.00594333931609441</v>
      </c>
      <c r="V447" t="n">
        <v>0.0458697866649544</v>
      </c>
      <c r="W447" t="n">
        <v>0.0103031668314765</v>
      </c>
    </row>
    <row r="448">
      <c r="A448" t="s">
        <v>505</v>
      </c>
      <c r="B448" t="n">
        <v>0.479761216859279</v>
      </c>
      <c r="C448" t="n">
        <v>0.714097552685248</v>
      </c>
      <c r="D448" t="n">
        <v>0.82707129503739</v>
      </c>
      <c r="E448" t="n">
        <v>0.627299881033311</v>
      </c>
      <c r="F448" t="n">
        <v>0.461053280081577</v>
      </c>
      <c r="G448" t="n">
        <v>0.922678874915024</v>
      </c>
      <c r="H448" t="n">
        <v>0.402329622705642</v>
      </c>
      <c r="I448" t="n">
        <v>0.00173691366417403</v>
      </c>
      <c r="J448" t="n">
        <v>0.298341102115563</v>
      </c>
      <c r="K448" t="n">
        <v>0.0650875409869522</v>
      </c>
      <c r="L448" t="n">
        <v>0.0673082771222102</v>
      </c>
      <c r="M448" t="n">
        <v>0.239222777573657</v>
      </c>
      <c r="N448" t="n">
        <v>0.10573742609449</v>
      </c>
      <c r="O448" t="n">
        <v>0.0716803275090868</v>
      </c>
      <c r="P448" t="n">
        <v>0.207592009784871</v>
      </c>
      <c r="Q448" t="n">
        <v>0.00801472221376555</v>
      </c>
      <c r="R448" t="n">
        <v>0.690364123045547</v>
      </c>
      <c r="S448" t="n">
        <v>0.142857404331708</v>
      </c>
      <c r="T448" t="n">
        <v>0.067826664471448</v>
      </c>
      <c r="U448" t="n">
        <v>0.0111028161242806</v>
      </c>
      <c r="V448" t="n">
        <v>0.0483003301993206</v>
      </c>
      <c r="W448" t="n">
        <v>0.017748813462485</v>
      </c>
    </row>
    <row r="449">
      <c r="A449" t="s">
        <v>506</v>
      </c>
      <c r="B449" t="n">
        <v>0.425392978899843</v>
      </c>
      <c r="C449" t="n">
        <v>0.628110199944716</v>
      </c>
      <c r="D449" t="n">
        <v>0.776353082097116</v>
      </c>
      <c r="E449" t="n">
        <v>0.543864369298811</v>
      </c>
      <c r="F449" t="n">
        <v>0.412904266101539</v>
      </c>
      <c r="G449" t="n">
        <v>0.895991891642864</v>
      </c>
      <c r="H449" t="n">
        <v>0.332140422003133</v>
      </c>
      <c r="I449" t="n">
        <v>0.00165023495807611</v>
      </c>
      <c r="J449" t="n">
        <v>0.287867210841834</v>
      </c>
      <c r="K449" t="n">
        <v>0.0652958216905691</v>
      </c>
      <c r="L449" t="n">
        <v>0.0660310381016705</v>
      </c>
      <c r="M449" t="n">
        <v>0.241973071576075</v>
      </c>
      <c r="N449" t="n">
        <v>0.0910491951404305</v>
      </c>
      <c r="O449" t="n">
        <v>0.0883967135383093</v>
      </c>
      <c r="P449" t="n">
        <v>0.186272610818478</v>
      </c>
      <c r="Q449" t="n">
        <v>0.0060757247026033</v>
      </c>
      <c r="R449" t="n">
        <v>0.651270616419423</v>
      </c>
      <c r="S449" t="n">
        <v>0.160933597625804</v>
      </c>
      <c r="T449" t="n">
        <v>0.0656250575877638</v>
      </c>
      <c r="U449" t="n">
        <v>0.0144433102505583</v>
      </c>
      <c r="V449" t="n">
        <v>0.0449352599622767</v>
      </c>
      <c r="W449" t="n">
        <v>0.0215154851755002</v>
      </c>
    </row>
    <row r="450">
      <c r="A450" t="s">
        <v>507</v>
      </c>
      <c r="B450" t="n">
        <v>0.439500770764683</v>
      </c>
      <c r="C450" t="n">
        <v>0.638652646763495</v>
      </c>
      <c r="D450" t="n">
        <v>0.78463816487293</v>
      </c>
      <c r="E450" t="n">
        <v>0.454680592286696</v>
      </c>
      <c r="F450" t="n">
        <v>0.39108133335219</v>
      </c>
      <c r="G450" t="n">
        <v>0.888701438289327</v>
      </c>
      <c r="H450" t="n">
        <v>0.353851984895841</v>
      </c>
      <c r="I450" t="n">
        <v>0.0000380432476770991</v>
      </c>
      <c r="J450" t="n">
        <v>0.0616938507142799</v>
      </c>
      <c r="K450" t="n">
        <v>0.0568569759459608</v>
      </c>
      <c r="L450" t="n">
        <v>0.0502854142536087</v>
      </c>
      <c r="M450" t="n">
        <v>0.0538197011815455</v>
      </c>
      <c r="N450" t="n">
        <v>0.0706648556316379</v>
      </c>
      <c r="O450" t="n">
        <v>0.0468219555780303</v>
      </c>
      <c r="P450" t="n">
        <v>0.0566394509014994</v>
      </c>
      <c r="Q450" t="n">
        <v>0.000309080207467462</v>
      </c>
      <c r="R450" t="n">
        <v>0.660056994159159</v>
      </c>
      <c r="S450" t="n">
        <v>0.169680793272837</v>
      </c>
      <c r="T450" t="n">
        <v>0.0660193097766904</v>
      </c>
      <c r="U450" t="n">
        <v>0.014571154146612</v>
      </c>
      <c r="V450" t="n">
        <v>0.0459273251515005</v>
      </c>
      <c r="W450" t="n">
        <v>0.0219484184711681</v>
      </c>
    </row>
    <row r="451">
      <c r="A451" t="s">
        <v>508</v>
      </c>
      <c r="B451" t="n">
        <v>0.582337319672412</v>
      </c>
      <c r="C451" t="n">
        <v>0.709111469005928</v>
      </c>
      <c r="D451" t="n">
        <v>0.86100503717918</v>
      </c>
      <c r="E451" t="n">
        <v>0.752826302984614</v>
      </c>
      <c r="F451" t="n">
        <v>0.646828290443066</v>
      </c>
      <c r="G451" t="n">
        <v>0.987734982695405</v>
      </c>
      <c r="H451" t="n">
        <v>0.617634924442312</v>
      </c>
      <c r="I451" t="n">
        <v>0.000059281088304835</v>
      </c>
      <c r="J451" t="n">
        <v>0.0910954475944089</v>
      </c>
      <c r="K451" t="n">
        <v>0.0906698478931874</v>
      </c>
      <c r="L451" t="n">
        <v>0.0646416303739606</v>
      </c>
      <c r="M451" t="n">
        <v>0.0674668885841546</v>
      </c>
      <c r="N451" t="n">
        <v>0.0925112496492872</v>
      </c>
      <c r="O451" t="n">
        <v>0.0159061653009421</v>
      </c>
      <c r="P451" t="n">
        <v>0.0948975315107259</v>
      </c>
      <c r="Q451" t="n">
        <v>0.000531766737242455</v>
      </c>
      <c r="R451" t="n">
        <v>0.703685707432409</v>
      </c>
      <c r="S451" t="n">
        <v>0.12294705578664</v>
      </c>
      <c r="T451" t="n">
        <v>0.0689895744097591</v>
      </c>
      <c r="U451" t="n">
        <v>0.0063378243076673</v>
      </c>
      <c r="V451" t="n">
        <v>0.0491990519263423</v>
      </c>
      <c r="W451" t="n">
        <v>0.0121563405463608</v>
      </c>
    </row>
    <row r="452">
      <c r="A452" t="s">
        <v>509</v>
      </c>
      <c r="B452" t="n">
        <v>0.204078682875467</v>
      </c>
      <c r="C452" t="n">
        <v>0.61818943237293</v>
      </c>
      <c r="D452" t="n">
        <v>0.782628505791136</v>
      </c>
      <c r="E452" t="n">
        <v>0.259049009284962</v>
      </c>
      <c r="F452" t="n">
        <v>0.375705944290227</v>
      </c>
      <c r="G452" t="n">
        <v>0.929713793433522</v>
      </c>
      <c r="H452" t="n">
        <v>0.188293768545994</v>
      </c>
      <c r="I452" t="n">
        <v>0.000355604479754954</v>
      </c>
      <c r="J452" t="n">
        <v>0.0499661372833476</v>
      </c>
      <c r="K452" t="n">
        <v>0.0592089303568332</v>
      </c>
      <c r="L452" t="n">
        <v>0.050557151935188</v>
      </c>
      <c r="M452" t="n">
        <v>0.0495606079378691</v>
      </c>
      <c r="N452" t="n">
        <v>0.0738406230746259</v>
      </c>
      <c r="O452" t="n">
        <v>0.031469887527942</v>
      </c>
      <c r="P452" t="n">
        <v>0.0595559157955239</v>
      </c>
      <c r="Q452" t="n">
        <v>0.00197332386112272</v>
      </c>
      <c r="R452" t="n">
        <v>0.54756532975974</v>
      </c>
      <c r="S452" t="n">
        <v>0.0533248601673356</v>
      </c>
      <c r="T452" t="n">
        <v>0.0581370848090361</v>
      </c>
      <c r="U452" t="n">
        <v>0.00244416290354296</v>
      </c>
      <c r="V452" t="n">
        <v>0.0319280584845993</v>
      </c>
      <c r="W452" t="n">
        <v>0.00424883561729765</v>
      </c>
    </row>
    <row r="453">
      <c r="A453" t="s">
        <v>510</v>
      </c>
      <c r="B453" t="n">
        <v>0.23726851413979</v>
      </c>
      <c r="C453" t="n">
        <v>0.671365742930105</v>
      </c>
      <c r="D453" t="n">
        <v>0.805304076421072</v>
      </c>
      <c r="E453" t="n">
        <v>0.800770358460229</v>
      </c>
      <c r="F453" t="n">
        <v>0.391950723541095</v>
      </c>
      <c r="G453" t="n">
        <v>0.935407169204578</v>
      </c>
      <c r="H453" t="n">
        <v>0.495524921971058</v>
      </c>
      <c r="I453" t="n">
        <v>0.000735363662158328</v>
      </c>
      <c r="J453" t="n">
        <v>0.0542422108643537</v>
      </c>
      <c r="K453" t="n">
        <v>0.0507185270745271</v>
      </c>
      <c r="L453" t="n">
        <v>0.0458684836286646</v>
      </c>
      <c r="M453" t="n">
        <v>0.0388568631032033</v>
      </c>
      <c r="N453" t="n">
        <v>0.0749563653841285</v>
      </c>
      <c r="O453" t="n">
        <v>0.0274815832074513</v>
      </c>
      <c r="P453" t="n">
        <v>0.0705246097375888</v>
      </c>
      <c r="Q453" t="n">
        <v>0.00396655150972003</v>
      </c>
      <c r="R453" t="n">
        <v>0.655403858885841</v>
      </c>
      <c r="S453" t="n">
        <v>0.112862490422407</v>
      </c>
      <c r="T453" t="n">
        <v>0.0655609571550175</v>
      </c>
      <c r="U453" t="n">
        <v>0.0093568532249235</v>
      </c>
      <c r="V453" t="n">
        <v>0.0439609440230004</v>
      </c>
      <c r="W453" t="n">
        <v>0.013600395528973</v>
      </c>
    </row>
    <row r="454">
      <c r="A454" t="s">
        <v>511</v>
      </c>
      <c r="B454" t="n">
        <v>0.543235515861509</v>
      </c>
      <c r="C454" t="n">
        <v>0.678804152409674</v>
      </c>
      <c r="D454" t="n">
        <v>0.80983703531868</v>
      </c>
      <c r="E454" t="n">
        <v>0.689493127646001</v>
      </c>
      <c r="F454" t="n">
        <v>0.420135127298034</v>
      </c>
      <c r="G454" t="n">
        <v>0.936977904077017</v>
      </c>
      <c r="H454" t="n">
        <v>0.391299657832164</v>
      </c>
      <c r="I454" t="n">
        <v>0.000943571304297396</v>
      </c>
      <c r="J454" t="n">
        <v>0.319071501518105</v>
      </c>
      <c r="K454" t="n">
        <v>0.0794682468794372</v>
      </c>
      <c r="L454" t="n">
        <v>0.070809134092474</v>
      </c>
      <c r="M454" t="n">
        <v>0.245391642776163</v>
      </c>
      <c r="N454" t="n">
        <v>0.115186342574143</v>
      </c>
      <c r="O454" t="n">
        <v>0.0640037844029883</v>
      </c>
      <c r="P454" t="n">
        <v>0.221580883574004</v>
      </c>
      <c r="Q454" t="n">
        <v>0.00506258856226559</v>
      </c>
      <c r="R454" t="n">
        <v>0.639229832395755</v>
      </c>
      <c r="S454" t="n">
        <v>0.192229252342001</v>
      </c>
      <c r="T454" t="n">
        <v>0.0641756147422142</v>
      </c>
      <c r="U454" t="n">
        <v>0.0152701647294039</v>
      </c>
      <c r="V454" t="n">
        <v>0.0437635772824984</v>
      </c>
      <c r="W454" t="n">
        <v>0.0232155531385463</v>
      </c>
    </row>
    <row r="455">
      <c r="A455" t="s">
        <v>512</v>
      </c>
      <c r="B455" t="n">
        <v>0.44354509913432</v>
      </c>
      <c r="C455" t="n">
        <v>0.701587545378386</v>
      </c>
      <c r="D455" t="n">
        <v>0.832407148841106</v>
      </c>
      <c r="E455" t="n">
        <v>0.587383412454622</v>
      </c>
      <c r="F455" t="n">
        <v>0.495004188774085</v>
      </c>
      <c r="G455" t="n">
        <v>0.91837894442893</v>
      </c>
      <c r="H455" t="n">
        <v>0.417086009494555</v>
      </c>
      <c r="I455" t="n">
        <v>0.00264172018989109</v>
      </c>
      <c r="J455" t="n">
        <v>0.288559959151603</v>
      </c>
      <c r="K455" t="n">
        <v>0.0516383961357843</v>
      </c>
      <c r="L455" t="n">
        <v>0.0517497775034926</v>
      </c>
      <c r="M455" t="n">
        <v>0.229717710852854</v>
      </c>
      <c r="N455" t="n">
        <v>0.088487636658286</v>
      </c>
      <c r="O455" t="n">
        <v>0.0715045795082803</v>
      </c>
      <c r="P455" t="n">
        <v>0.201645773783592</v>
      </c>
      <c r="Q455" t="n">
        <v>0.0160369053387151</v>
      </c>
      <c r="R455" t="n">
        <v>0.692827422507679</v>
      </c>
      <c r="S455" t="n">
        <v>0.0850125818995633</v>
      </c>
      <c r="T455" t="n">
        <v>0.0681835032113935</v>
      </c>
      <c r="U455" t="n">
        <v>0.00593165299915515</v>
      </c>
      <c r="V455" t="n">
        <v>0.0476951385178813</v>
      </c>
      <c r="W455" t="n">
        <v>0.00964148865460752</v>
      </c>
    </row>
    <row r="456">
      <c r="A456" t="s">
        <v>513</v>
      </c>
      <c r="B456" t="n">
        <v>0.53832736114666</v>
      </c>
      <c r="C456" t="n">
        <v>0.653701689275659</v>
      </c>
      <c r="D456" t="n">
        <v>0.782364026106987</v>
      </c>
      <c r="E456" t="n">
        <v>0.663146275915024</v>
      </c>
      <c r="F456" t="n">
        <v>0.368535001279754</v>
      </c>
      <c r="G456" t="n">
        <v>0.924069938571794</v>
      </c>
      <c r="H456" t="n">
        <v>0.358297286920911</v>
      </c>
      <c r="I456" t="n">
        <v>0.00241233683132838</v>
      </c>
      <c r="J456" t="n">
        <v>0.317138505578864</v>
      </c>
      <c r="K456" t="n">
        <v>0.0776933436382768</v>
      </c>
      <c r="L456" t="n">
        <v>0.0912197135886394</v>
      </c>
      <c r="M456" t="n">
        <v>0.251834846838277</v>
      </c>
      <c r="N456" t="n">
        <v>0.113607991772786</v>
      </c>
      <c r="O456" t="n">
        <v>0.0641219624116892</v>
      </c>
      <c r="P456" t="n">
        <v>0.213082829639138</v>
      </c>
      <c r="Q456" t="n">
        <v>0.0130348030071268</v>
      </c>
      <c r="R456" t="n">
        <v>0.669612234450985</v>
      </c>
      <c r="S456" t="n">
        <v>0.109686115727543</v>
      </c>
      <c r="T456" t="n">
        <v>0.0665182764909138</v>
      </c>
      <c r="U456" t="n">
        <v>0.00660257965906586</v>
      </c>
      <c r="V456" t="n">
        <v>0.0451761050181411</v>
      </c>
      <c r="W456" t="n">
        <v>0.0112203946927198</v>
      </c>
    </row>
    <row r="457">
      <c r="A457" t="s">
        <v>514</v>
      </c>
      <c r="B457" t="n">
        <v>0.640810697503799</v>
      </c>
      <c r="C457" t="n">
        <v>0.686931542264223</v>
      </c>
      <c r="D457" t="n">
        <v>0.803516341467675</v>
      </c>
      <c r="E457" t="n">
        <v>0.798092301780006</v>
      </c>
      <c r="F457" t="n">
        <v>0.513893304452635</v>
      </c>
      <c r="G457" t="n">
        <v>0.926825161143815</v>
      </c>
      <c r="H457" t="n">
        <v>0.338737575768163</v>
      </c>
      <c r="I457" t="n">
        <v>0.000259576921061366</v>
      </c>
      <c r="J457" t="n">
        <v>0.0695175573549736</v>
      </c>
      <c r="K457" t="n">
        <v>0.0599291072860223</v>
      </c>
      <c r="L457" t="n">
        <v>0.0655501623317163</v>
      </c>
      <c r="M457" t="n">
        <v>0.0628589155472534</v>
      </c>
      <c r="N457" t="n">
        <v>0.0831034223660096</v>
      </c>
      <c r="O457" t="n">
        <v>0.0411326728735284</v>
      </c>
      <c r="P457" t="n">
        <v>0.0648947763100652</v>
      </c>
      <c r="Q457" t="n">
        <v>0.00139888827901119</v>
      </c>
      <c r="R457" t="n">
        <v>0.744532115220012</v>
      </c>
      <c r="S457" t="n">
        <v>0.069193306519546</v>
      </c>
      <c r="T457" t="n">
        <v>0.0726621373172393</v>
      </c>
      <c r="U457" t="n">
        <v>0.00411220579660513</v>
      </c>
      <c r="V457" t="n">
        <v>0.0543293216518063</v>
      </c>
      <c r="W457" t="n">
        <v>0.00767776117277329</v>
      </c>
    </row>
    <row r="458">
      <c r="A458" t="s">
        <v>515</v>
      </c>
      <c r="B458" t="n">
        <v>0.554376113068849</v>
      </c>
      <c r="C458" t="n">
        <v>0.760963207153954</v>
      </c>
      <c r="D458" t="n">
        <v>0.852279186086166</v>
      </c>
      <c r="E458" t="n">
        <v>0.778905687544996</v>
      </c>
      <c r="F458" t="n">
        <v>0.534218483573946</v>
      </c>
      <c r="G458" t="n">
        <v>0.953096510173923</v>
      </c>
      <c r="H458" t="n">
        <v>0.58307529081884</v>
      </c>
      <c r="I458" t="n">
        <v>0.00512712667197151</v>
      </c>
      <c r="J458" t="n">
        <v>0.322118492293501</v>
      </c>
      <c r="K458" t="n">
        <v>0.0920182304031564</v>
      </c>
      <c r="L458" t="n">
        <v>0.0834668236343772</v>
      </c>
      <c r="M458" t="n">
        <v>0.215381227943949</v>
      </c>
      <c r="N458" t="n">
        <v>0.136174525752946</v>
      </c>
      <c r="O458" t="n">
        <v>0.0557953309301372</v>
      </c>
      <c r="P458" t="n">
        <v>0.222549356277114</v>
      </c>
      <c r="Q458" t="n">
        <v>0.0207940636965818</v>
      </c>
      <c r="R458" t="n">
        <v>0.693346974347315</v>
      </c>
      <c r="S458" t="n">
        <v>0.328817346442672</v>
      </c>
      <c r="T458" t="n">
        <v>0.067138034746694</v>
      </c>
      <c r="U458" t="n">
        <v>0.029659715324213</v>
      </c>
      <c r="V458" t="n">
        <v>0.055980253753168</v>
      </c>
      <c r="W458" t="n">
        <v>0.0527677662063985</v>
      </c>
    </row>
    <row r="459">
      <c r="A459" t="s">
        <v>516</v>
      </c>
      <c r="B459" t="n">
        <v>0.484890099655397</v>
      </c>
      <c r="C459" t="n">
        <v>0.677412219428146</v>
      </c>
      <c r="D459" t="n">
        <v>0.801608456738381</v>
      </c>
      <c r="E459" t="n">
        <v>0.875430287789885</v>
      </c>
      <c r="F459" t="n">
        <v>0.554861227530968</v>
      </c>
      <c r="G459" t="n">
        <v>0.968168017137003</v>
      </c>
      <c r="H459" t="n">
        <v>0.494557138865605</v>
      </c>
      <c r="I459" t="n">
        <v>0.0005625407469498</v>
      </c>
      <c r="J459" t="n">
        <v>0.0748382892923064</v>
      </c>
      <c r="K459" t="n">
        <v>0.0692980268504094</v>
      </c>
      <c r="L459" t="n">
        <v>0.0655913774133901</v>
      </c>
      <c r="M459" t="n">
        <v>0.0534526028137356</v>
      </c>
      <c r="N459" t="n">
        <v>0.0804346845825857</v>
      </c>
      <c r="O459" t="n">
        <v>0.0257522175729797</v>
      </c>
      <c r="P459" t="n">
        <v>0.0832465849168725</v>
      </c>
      <c r="Q459" t="n">
        <v>0.00369023544116202</v>
      </c>
      <c r="R459" t="n">
        <v>0.794360622147714</v>
      </c>
      <c r="S459" t="n">
        <v>0.0568116135956412</v>
      </c>
      <c r="T459" t="n">
        <v>0.0766909169227904</v>
      </c>
      <c r="U459" t="n">
        <v>0.00311951234792226</v>
      </c>
      <c r="V459" t="n">
        <v>0.0610382608504954</v>
      </c>
      <c r="W459" t="n">
        <v>0.00625476718213046</v>
      </c>
    </row>
    <row r="460">
      <c r="A460" t="s">
        <v>517</v>
      </c>
      <c r="B460" t="n">
        <v>0.0467696786474079</v>
      </c>
      <c r="C460" t="n">
        <v>0.54381704176464</v>
      </c>
      <c r="D460" t="n">
        <v>0.516062031127533</v>
      </c>
      <c r="E460" t="n">
        <v>0.333855111409697</v>
      </c>
      <c r="F460" t="n">
        <v>0.154626581569813</v>
      </c>
      <c r="G460" t="n">
        <v>0.727625125965737</v>
      </c>
      <c r="H460" t="n">
        <v>0.0354137274661292</v>
      </c>
      <c r="I460" t="n">
        <v>0.000897995745157317</v>
      </c>
      <c r="J460" t="n">
        <v>0.0307114368504142</v>
      </c>
      <c r="K460" t="n">
        <v>0.0792415419983496</v>
      </c>
      <c r="L460" t="n">
        <v>0.0876902082224433</v>
      </c>
      <c r="M460" t="n">
        <v>0.093063410877054</v>
      </c>
      <c r="N460" t="n">
        <v>0.0713526916823773</v>
      </c>
      <c r="O460" t="n">
        <v>0.0994367067146196</v>
      </c>
      <c r="P460" t="n">
        <v>0.0320200431194072</v>
      </c>
      <c r="Q460" t="n">
        <v>0.00538350752613887</v>
      </c>
      <c r="R460" t="n">
        <v>0.393497928563431</v>
      </c>
      <c r="S460" t="n">
        <v>0.125823691967879</v>
      </c>
      <c r="T460" t="n">
        <v>0.0495900235136043</v>
      </c>
      <c r="U460" t="n">
        <v>0.0104503544736786</v>
      </c>
      <c r="V460" t="n">
        <v>0.0206279837216267</v>
      </c>
      <c r="W460" t="n">
        <v>0.0100022011043002</v>
      </c>
    </row>
    <row r="461">
      <c r="A461" t="s">
        <v>518</v>
      </c>
      <c r="B461" t="n">
        <v>0.27987037037037</v>
      </c>
      <c r="C461" t="n">
        <v>0.637985596707819</v>
      </c>
      <c r="D461" t="n">
        <v>0.670139917695473</v>
      </c>
      <c r="E461" t="n">
        <v>0.68259670781893</v>
      </c>
      <c r="F461" t="n">
        <v>0.22017695473251</v>
      </c>
      <c r="G461" t="n">
        <v>0.823279835390947</v>
      </c>
      <c r="H461" t="n">
        <v>0.0562098765432099</v>
      </c>
      <c r="I461" t="n">
        <v>0.00272427983539095</v>
      </c>
      <c r="J461" t="n">
        <v>0.269724310031335</v>
      </c>
      <c r="K461" t="n">
        <v>0.0695156493583522</v>
      </c>
      <c r="L461" t="n">
        <v>0.103334254991993</v>
      </c>
      <c r="M461" t="n">
        <v>0.216523303944436</v>
      </c>
      <c r="N461" t="n">
        <v>0.0958268322982372</v>
      </c>
      <c r="O461" t="n">
        <v>0.122970147760841</v>
      </c>
      <c r="P461" t="n">
        <v>0.0763614101185872</v>
      </c>
      <c r="Q461" t="n">
        <v>0.0112163080850804</v>
      </c>
      <c r="R461" t="n">
        <v>0.421358024691358</v>
      </c>
      <c r="S461" t="n">
        <v>0.159675158251749</v>
      </c>
      <c r="T461" t="n">
        <v>0.0517823559670782</v>
      </c>
      <c r="U461" t="n">
        <v>0.0114211041517649</v>
      </c>
      <c r="V461" t="n">
        <v>0.0233678929310827</v>
      </c>
      <c r="W461" t="n">
        <v>0.0134601430004395</v>
      </c>
    </row>
    <row r="462">
      <c r="A462" t="s">
        <v>519</v>
      </c>
      <c r="B462" t="n">
        <v>0.354404761904762</v>
      </c>
      <c r="C462" t="n">
        <v>0.576241351241351</v>
      </c>
      <c r="D462" t="n">
        <v>0.581942409442409</v>
      </c>
      <c r="E462" t="n">
        <v>0.78292735042735</v>
      </c>
      <c r="F462" t="n">
        <v>0.170886243386243</v>
      </c>
      <c r="G462" t="n">
        <v>0.880476190476191</v>
      </c>
      <c r="H462" t="n">
        <v>0.0533821733821734</v>
      </c>
      <c r="I462" t="n">
        <v>0.0114061864061864</v>
      </c>
      <c r="J462" t="n">
        <v>0.0747630690314016</v>
      </c>
      <c r="K462" t="n">
        <v>0.0662326629714059</v>
      </c>
      <c r="L462" t="n">
        <v>0.0790859035625832</v>
      </c>
      <c r="M462" t="n">
        <v>0.0648128663540919</v>
      </c>
      <c r="N462" t="n">
        <v>0.0705594910747015</v>
      </c>
      <c r="O462" t="n">
        <v>0.0475903619298307</v>
      </c>
      <c r="P462" t="n">
        <v>0.0454718923892861</v>
      </c>
      <c r="Q462" t="n">
        <v>0.0199696693269162</v>
      </c>
      <c r="R462" t="n">
        <v>0.481778591778592</v>
      </c>
      <c r="S462" t="n">
        <v>0.0858847873943726</v>
      </c>
      <c r="T462" t="n">
        <v>0.0558385353072853</v>
      </c>
      <c r="U462" t="n">
        <v>0.00405860167555102</v>
      </c>
      <c r="V462" t="n">
        <v>0.0271957278359331</v>
      </c>
      <c r="W462" t="n">
        <v>0.00655379641748997</v>
      </c>
    </row>
    <row r="463">
      <c r="A463" t="s">
        <v>520</v>
      </c>
      <c r="B463" t="n">
        <v>0.094094191842132</v>
      </c>
      <c r="C463" t="n">
        <v>0.62542569423253</v>
      </c>
      <c r="D463" t="n">
        <v>0.598370460787305</v>
      </c>
      <c r="E463" t="n">
        <v>0.843984335265995</v>
      </c>
      <c r="F463" t="n">
        <v>0.21183806326925</v>
      </c>
      <c r="G463" t="n">
        <v>0.871498321635642</v>
      </c>
      <c r="H463" t="n">
        <v>0.0121879768080561</v>
      </c>
      <c r="I463" t="n">
        <v>0.0018533211270471</v>
      </c>
      <c r="J463" t="n">
        <v>0.0669400094774192</v>
      </c>
      <c r="K463" t="n">
        <v>0.0761394131266417</v>
      </c>
      <c r="L463" t="n">
        <v>0.0870993154470125</v>
      </c>
      <c r="M463" t="n">
        <v>0.0558462669346957</v>
      </c>
      <c r="N463" t="n">
        <v>0.0665935702140967</v>
      </c>
      <c r="O463" t="n">
        <v>0.054017152677819</v>
      </c>
      <c r="P463" t="n">
        <v>0.0223340246662261</v>
      </c>
      <c r="Q463" t="n">
        <v>0.00884053106587591</v>
      </c>
      <c r="R463" t="n">
        <v>0.43278506764317</v>
      </c>
      <c r="S463" t="n">
        <v>0.0902726634999411</v>
      </c>
      <c r="T463" t="n">
        <v>0.0538745295493846</v>
      </c>
      <c r="U463" t="n">
        <v>0.00401704904911098</v>
      </c>
      <c r="V463" t="n">
        <v>0.0236180109836296</v>
      </c>
      <c r="W463" t="n">
        <v>0.00663168560921709</v>
      </c>
    </row>
    <row r="464">
      <c r="A464" t="s">
        <v>521</v>
      </c>
      <c r="B464" t="n">
        <v>0.223827667787324</v>
      </c>
      <c r="C464" t="n">
        <v>0.613710621342299</v>
      </c>
      <c r="D464" t="n">
        <v>0.612425600796912</v>
      </c>
      <c r="E464" t="n">
        <v>0.58991906362844</v>
      </c>
      <c r="F464" t="n">
        <v>0.186980450753331</v>
      </c>
      <c r="G464" t="n">
        <v>0.767970364836259</v>
      </c>
      <c r="H464" t="n">
        <v>0.0500136969244179</v>
      </c>
      <c r="I464" t="n">
        <v>0.00233345785082804</v>
      </c>
      <c r="J464" t="n">
        <v>0.236444723708122</v>
      </c>
      <c r="K464" t="n">
        <v>0.0700173938831458</v>
      </c>
      <c r="L464" t="n">
        <v>0.098087714117289</v>
      </c>
      <c r="M464" t="n">
        <v>0.228161638947218</v>
      </c>
      <c r="N464" t="n">
        <v>0.0756355145430624</v>
      </c>
      <c r="O464" t="n">
        <v>0.143232265101985</v>
      </c>
      <c r="P464" t="n">
        <v>0.0712934666101782</v>
      </c>
      <c r="Q464" t="n">
        <v>0.012224764521714</v>
      </c>
      <c r="R464" t="n">
        <v>0.417772382019674</v>
      </c>
      <c r="S464" t="n">
        <v>0.105558517088584</v>
      </c>
      <c r="T464" t="n">
        <v>0.0511883794048064</v>
      </c>
      <c r="U464" t="n">
        <v>0.00555382570992672</v>
      </c>
      <c r="V464" t="n">
        <v>0.0218855711414837</v>
      </c>
      <c r="W464" t="n">
        <v>0.00767773885443796</v>
      </c>
    </row>
    <row r="465">
      <c r="A465" t="s">
        <v>522</v>
      </c>
      <c r="B465" t="n">
        <v>0.312809488510007</v>
      </c>
      <c r="C465" t="n">
        <v>0.653098591549296</v>
      </c>
      <c r="D465" t="n">
        <v>0.66713862120089</v>
      </c>
      <c r="E465" t="n">
        <v>0.72182357301705</v>
      </c>
      <c r="F465" t="n">
        <v>0.225544848035582</v>
      </c>
      <c r="G465" t="n">
        <v>0.855737583395108</v>
      </c>
      <c r="H465" t="n">
        <v>0.0697183098591549</v>
      </c>
      <c r="I465" t="n">
        <v>0.00310600444773907</v>
      </c>
      <c r="J465" t="n">
        <v>0.281590239742424</v>
      </c>
      <c r="K465" t="n">
        <v>0.0923778163811192</v>
      </c>
      <c r="L465" t="n">
        <v>0.119267176990376</v>
      </c>
      <c r="M465" t="n">
        <v>0.211050640870708</v>
      </c>
      <c r="N465" t="n">
        <v>0.0900229648291175</v>
      </c>
      <c r="O465" t="n">
        <v>0.118387665860355</v>
      </c>
      <c r="P465" t="n">
        <v>0.0921956916683332</v>
      </c>
      <c r="Q465" t="n">
        <v>0.0129465829129525</v>
      </c>
      <c r="R465" t="n">
        <v>0.454818383988139</v>
      </c>
      <c r="S465" t="n">
        <v>0.126234314076738</v>
      </c>
      <c r="T465" t="n">
        <v>0.0529693291326909</v>
      </c>
      <c r="U465" t="n">
        <v>0.00605523539041004</v>
      </c>
      <c r="V465" t="n">
        <v>0.024744773879122</v>
      </c>
      <c r="W465" t="n">
        <v>0.00939022652727461</v>
      </c>
    </row>
    <row r="466">
      <c r="A466" t="s">
        <v>523</v>
      </c>
      <c r="B466" t="n">
        <v>0.311495071193866</v>
      </c>
      <c r="C466" t="n">
        <v>0.648800657174151</v>
      </c>
      <c r="D466" t="n">
        <v>0.628521358159912</v>
      </c>
      <c r="E466" t="n">
        <v>0.71513143483023</v>
      </c>
      <c r="F466" t="n">
        <v>0.2126286966046</v>
      </c>
      <c r="G466" t="n">
        <v>0.848061336254107</v>
      </c>
      <c r="H466" t="n">
        <v>0.0615991237677985</v>
      </c>
      <c r="I466" t="n">
        <v>0.00278751369112815</v>
      </c>
      <c r="J466" t="n">
        <v>0.283558207640969</v>
      </c>
      <c r="K466" t="n">
        <v>0.0928518207065196</v>
      </c>
      <c r="L466" t="n">
        <v>0.117900503854906</v>
      </c>
      <c r="M466" t="n">
        <v>0.235284726260522</v>
      </c>
      <c r="N466" t="n">
        <v>0.103514707575109</v>
      </c>
      <c r="O466" t="n">
        <v>0.123730595890233</v>
      </c>
      <c r="P466" t="n">
        <v>0.0829099446702677</v>
      </c>
      <c r="Q466" t="n">
        <v>0.0112716234254582</v>
      </c>
      <c r="R466" t="n">
        <v>0.423587075575027</v>
      </c>
      <c r="S466" t="n">
        <v>0.133014851450007</v>
      </c>
      <c r="T466" t="n">
        <v>0.0512221385542169</v>
      </c>
      <c r="U466" t="n">
        <v>0.00689594413536035</v>
      </c>
      <c r="V466" t="n">
        <v>0.0224998759100926</v>
      </c>
      <c r="W466" t="n">
        <v>0.00966570287593155</v>
      </c>
    </row>
    <row r="467">
      <c r="A467" t="s">
        <v>524</v>
      </c>
      <c r="B467" t="n">
        <v>0.145489159891599</v>
      </c>
      <c r="C467" t="n">
        <v>0.602449864498645</v>
      </c>
      <c r="D467" t="n">
        <v>0.635907859078591</v>
      </c>
      <c r="E467" t="n">
        <v>0.41710433604336</v>
      </c>
      <c r="F467" t="n">
        <v>0.2</v>
      </c>
      <c r="G467" t="n">
        <v>0.700014905149052</v>
      </c>
      <c r="H467" t="n">
        <v>0.0221951219512195</v>
      </c>
      <c r="I467" t="n">
        <v>0.00179132791327913</v>
      </c>
      <c r="J467" t="n">
        <v>0.184048029422272</v>
      </c>
      <c r="K467" t="n">
        <v>0.0896083148466863</v>
      </c>
      <c r="L467" t="n">
        <v>0.112211596391976</v>
      </c>
      <c r="M467" t="n">
        <v>0.255500077867421</v>
      </c>
      <c r="N467" t="n">
        <v>0.0821533300387156</v>
      </c>
      <c r="O467" t="n">
        <v>0.173781951502563</v>
      </c>
      <c r="P467" t="n">
        <v>0.0368572340553455</v>
      </c>
      <c r="Q467" t="n">
        <v>0.011273872308058</v>
      </c>
      <c r="R467" t="n">
        <v>0.41739837398374</v>
      </c>
      <c r="S467" t="n">
        <v>0.13531408180494</v>
      </c>
      <c r="T467" t="n">
        <v>0.0514527608401084</v>
      </c>
      <c r="U467" t="n">
        <v>0.00970116732841942</v>
      </c>
      <c r="V467" t="n">
        <v>0.022597998364528</v>
      </c>
      <c r="W467" t="n">
        <v>0.011472815892401</v>
      </c>
    </row>
    <row r="468">
      <c r="A468" t="s">
        <v>525</v>
      </c>
      <c r="B468" t="n">
        <v>0.286847275974993</v>
      </c>
      <c r="C468" t="n">
        <v>0.631155105686216</v>
      </c>
      <c r="D468" t="n">
        <v>0.723483179517714</v>
      </c>
      <c r="E468" t="n">
        <v>0.68969038404287</v>
      </c>
      <c r="F468" t="n">
        <v>0.242616850253051</v>
      </c>
      <c r="G468" t="n">
        <v>0.848100625186067</v>
      </c>
      <c r="H468" t="n">
        <v>0.0651771360523965</v>
      </c>
      <c r="I468" t="n">
        <v>0.00277165823161655</v>
      </c>
      <c r="J468" t="n">
        <v>0.276391465062896</v>
      </c>
      <c r="K468" t="n">
        <v>0.0769739566200247</v>
      </c>
      <c r="L468" t="n">
        <v>0.104559183390896</v>
      </c>
      <c r="M468" t="n">
        <v>0.220481905669031</v>
      </c>
      <c r="N468" t="n">
        <v>0.106155769471</v>
      </c>
      <c r="O468" t="n">
        <v>0.109474749715148</v>
      </c>
      <c r="P468" t="n">
        <v>0.0950919138705363</v>
      </c>
      <c r="Q468" t="n">
        <v>0.0135865680483907</v>
      </c>
      <c r="R468" t="n">
        <v>0.448579934504317</v>
      </c>
      <c r="S468" t="n">
        <v>0.133578413347459</v>
      </c>
      <c r="T468" t="n">
        <v>0.0524791976778803</v>
      </c>
      <c r="U468" t="n">
        <v>0.0069498392958561</v>
      </c>
      <c r="V468" t="n">
        <v>0.0243485574850076</v>
      </c>
      <c r="W468" t="n">
        <v>0.0100560021129906</v>
      </c>
    </row>
    <row r="469">
      <c r="A469" t="s">
        <v>526</v>
      </c>
      <c r="B469" t="n">
        <v>0.249119437305559</v>
      </c>
      <c r="C469" t="n">
        <v>0.586940348978764</v>
      </c>
      <c r="D469" t="n">
        <v>0.631210604625998</v>
      </c>
      <c r="E469" t="n">
        <v>0.618448532395509</v>
      </c>
      <c r="F469" t="n">
        <v>0.207114838360611</v>
      </c>
      <c r="G469" t="n">
        <v>0.793299066684702</v>
      </c>
      <c r="H469" t="n">
        <v>0.038068443121872</v>
      </c>
      <c r="I469" t="n">
        <v>0.00257135127823617</v>
      </c>
      <c r="J469" t="n">
        <v>0.250324326651443</v>
      </c>
      <c r="K469" t="n">
        <v>0.0754039235963558</v>
      </c>
      <c r="L469" t="n">
        <v>0.112992264990564</v>
      </c>
      <c r="M469" t="n">
        <v>0.234074495346256</v>
      </c>
      <c r="N469" t="n">
        <v>0.0764646689456823</v>
      </c>
      <c r="O469" t="n">
        <v>0.123564167789491</v>
      </c>
      <c r="P469" t="n">
        <v>0.0549889684367169</v>
      </c>
      <c r="Q469" t="n">
        <v>0.0119128126077752</v>
      </c>
      <c r="R469" t="n">
        <v>0.445365886649533</v>
      </c>
      <c r="S469" t="n">
        <v>0.105693060103345</v>
      </c>
      <c r="T469" t="n">
        <v>0.0527540240768294</v>
      </c>
      <c r="U469" t="n">
        <v>0.0068304971233135</v>
      </c>
      <c r="V469" t="n">
        <v>0.0240944693164205</v>
      </c>
      <c r="W469" t="n">
        <v>0.0085001241100437</v>
      </c>
    </row>
    <row r="470">
      <c r="A470" t="s">
        <v>527</v>
      </c>
      <c r="B470" t="n">
        <v>0.0598517867236074</v>
      </c>
      <c r="C470" t="n">
        <v>0.627581799912077</v>
      </c>
      <c r="D470" t="n">
        <v>0.453946178483954</v>
      </c>
      <c r="E470" t="n">
        <v>0.205827105444954</v>
      </c>
      <c r="F470" t="n">
        <v>0.172989386422157</v>
      </c>
      <c r="G470" t="n">
        <v>0.421374740940777</v>
      </c>
      <c r="H470" t="n">
        <v>0.0108536393895623</v>
      </c>
      <c r="I470" t="n">
        <v>0.000747503611128556</v>
      </c>
      <c r="J470" t="n">
        <v>0.0369553257036973</v>
      </c>
      <c r="K470" t="n">
        <v>0.0744096689412961</v>
      </c>
      <c r="L470" t="n">
        <v>0.0842643688891077</v>
      </c>
      <c r="M470" t="n">
        <v>0.0541803383028829</v>
      </c>
      <c r="N470" t="n">
        <v>0.069837902916536</v>
      </c>
      <c r="O470" t="n">
        <v>0.08619776393255</v>
      </c>
      <c r="P470" t="n">
        <v>0.0157129805103217</v>
      </c>
      <c r="Q470" t="n">
        <v>0.0044219600175663</v>
      </c>
      <c r="R470" t="n">
        <v>0.327789361301262</v>
      </c>
      <c r="S470" t="n">
        <v>0.0972832032670759</v>
      </c>
      <c r="T470" t="n">
        <v>0.0441255926961</v>
      </c>
      <c r="U470" t="n">
        <v>0.0089132344106348</v>
      </c>
      <c r="V470" t="n">
        <v>0.0151522258362097</v>
      </c>
      <c r="W470" t="n">
        <v>0.00706419753519264</v>
      </c>
    </row>
    <row r="471">
      <c r="A471" t="s">
        <v>528</v>
      </c>
      <c r="B471" t="n">
        <v>0.28829224075417</v>
      </c>
      <c r="C471" t="n">
        <v>0.724639835629683</v>
      </c>
      <c r="D471" t="n">
        <v>0.679014986705342</v>
      </c>
      <c r="E471" t="n">
        <v>0.681920473773266</v>
      </c>
      <c r="F471" t="n">
        <v>0.214075416968818</v>
      </c>
      <c r="G471" t="n">
        <v>0.855349286922891</v>
      </c>
      <c r="H471" t="n">
        <v>0.0622395455644187</v>
      </c>
      <c r="I471" t="n">
        <v>0.00355450809765531</v>
      </c>
      <c r="J471" t="n">
        <v>0.275239493384748</v>
      </c>
      <c r="K471" t="n">
        <v>0.071598991889533</v>
      </c>
      <c r="L471" t="n">
        <v>0.111796442172675</v>
      </c>
      <c r="M471" t="n">
        <v>0.210267307508976</v>
      </c>
      <c r="N471" t="n">
        <v>0.0898663731615569</v>
      </c>
      <c r="O471" t="n">
        <v>0.101062300921781</v>
      </c>
      <c r="P471" t="n">
        <v>0.0914587671307522</v>
      </c>
      <c r="Q471" t="n">
        <v>0.0193176304087671</v>
      </c>
      <c r="R471" t="n">
        <v>0.438075900410926</v>
      </c>
      <c r="S471" t="n">
        <v>0.124519932548271</v>
      </c>
      <c r="T471" t="n">
        <v>0.0515962654097172</v>
      </c>
      <c r="U471" t="n">
        <v>0.00671469011897265</v>
      </c>
      <c r="V471" t="n">
        <v>0.0233250729183812</v>
      </c>
      <c r="W471" t="n">
        <v>0.00941697345123942</v>
      </c>
    </row>
    <row r="472">
      <c r="A472" t="s">
        <v>529</v>
      </c>
      <c r="B472" t="n">
        <v>0.234226694045175</v>
      </c>
      <c r="C472" t="n">
        <v>0.623671457905544</v>
      </c>
      <c r="D472" t="n">
        <v>0.645214784394251</v>
      </c>
      <c r="E472" t="n">
        <v>0.59804681724846</v>
      </c>
      <c r="F472" t="n">
        <v>0.22051909650924</v>
      </c>
      <c r="G472" t="n">
        <v>0.779887474332649</v>
      </c>
      <c r="H472" t="n">
        <v>0.0489667351129363</v>
      </c>
      <c r="I472" t="n">
        <v>0.00323039014373717</v>
      </c>
      <c r="J472" t="n">
        <v>0.238870608365468</v>
      </c>
      <c r="K472" t="n">
        <v>0.0798358655208452</v>
      </c>
      <c r="L472" t="n">
        <v>0.0951344156633391</v>
      </c>
      <c r="M472" t="n">
        <v>0.221181915781933</v>
      </c>
      <c r="N472" t="n">
        <v>0.0976134457182387</v>
      </c>
      <c r="O472" t="n">
        <v>0.141790832679219</v>
      </c>
      <c r="P472" t="n">
        <v>0.0678079194815358</v>
      </c>
      <c r="Q472" t="n">
        <v>0.0146118572321357</v>
      </c>
      <c r="R472" t="n">
        <v>0.422545379876797</v>
      </c>
      <c r="S472" t="n">
        <v>0.113679465593578</v>
      </c>
      <c r="T472" t="n">
        <v>0.0514140965092403</v>
      </c>
      <c r="U472" t="n">
        <v>0.00575172727439482</v>
      </c>
      <c r="V472" t="n">
        <v>0.02230076481159</v>
      </c>
      <c r="W472" t="n">
        <v>0.008324237031528</v>
      </c>
    </row>
    <row r="473">
      <c r="A473" t="s">
        <v>530</v>
      </c>
      <c r="B473" t="n">
        <v>0.280637882018479</v>
      </c>
      <c r="C473" t="n">
        <v>0.70340973702914</v>
      </c>
      <c r="D473" t="n">
        <v>0.678493248045487</v>
      </c>
      <c r="E473" t="n">
        <v>0.673699360341151</v>
      </c>
      <c r="F473" t="n">
        <v>0.23274697938877</v>
      </c>
      <c r="G473" t="n">
        <v>0.834800995024876</v>
      </c>
      <c r="H473" t="n">
        <v>0.067183724235963</v>
      </c>
      <c r="I473" t="n">
        <v>0.00306680881307747</v>
      </c>
      <c r="J473" t="n">
        <v>0.267953846821861</v>
      </c>
      <c r="K473" t="n">
        <v>0.0808765084465156</v>
      </c>
      <c r="L473" t="n">
        <v>0.117510533720037</v>
      </c>
      <c r="M473" t="n">
        <v>0.232285656121253</v>
      </c>
      <c r="N473" t="n">
        <v>0.114775481967762</v>
      </c>
      <c r="O473" t="n">
        <v>0.125410449523525</v>
      </c>
      <c r="P473" t="n">
        <v>0.111432079885407</v>
      </c>
      <c r="Q473" t="n">
        <v>0.0174776946587025</v>
      </c>
      <c r="R473" t="n">
        <v>0.426110518834399</v>
      </c>
      <c r="S473" t="n">
        <v>0.117477360971376</v>
      </c>
      <c r="T473" t="n">
        <v>0.051731920753376</v>
      </c>
      <c r="U473" t="n">
        <v>0.00661084802815208</v>
      </c>
      <c r="V473" t="n">
        <v>0.0226810376012364</v>
      </c>
      <c r="W473" t="n">
        <v>0.00909443298871193</v>
      </c>
    </row>
    <row r="474">
      <c r="A474" t="s">
        <v>531</v>
      </c>
      <c r="B474" t="n">
        <v>0.270163043478261</v>
      </c>
      <c r="C474" t="n">
        <v>0.664014492753623</v>
      </c>
      <c r="D474" t="n">
        <v>0.627442028985507</v>
      </c>
      <c r="E474" t="n">
        <v>0.68681884057971</v>
      </c>
      <c r="F474" t="n">
        <v>0.212652173913043</v>
      </c>
      <c r="G474" t="n">
        <v>0.838351449275362</v>
      </c>
      <c r="H474" t="n">
        <v>0.0624166666666667</v>
      </c>
      <c r="I474" t="n">
        <v>0.00189130434782609</v>
      </c>
      <c r="J474" t="n">
        <v>0.259827134193637</v>
      </c>
      <c r="K474" t="n">
        <v>0.0816118563698292</v>
      </c>
      <c r="L474" t="n">
        <v>0.106238720847968</v>
      </c>
      <c r="M474" t="n">
        <v>0.221649416306521</v>
      </c>
      <c r="N474" t="n">
        <v>0.0927745170710149</v>
      </c>
      <c r="O474" t="n">
        <v>0.118402319749484</v>
      </c>
      <c r="P474" t="n">
        <v>0.0924732092945354</v>
      </c>
      <c r="Q474" t="n">
        <v>0.00778239660235495</v>
      </c>
      <c r="R474" t="n">
        <v>0.412021739130435</v>
      </c>
      <c r="S474" t="n">
        <v>0.11534701499932</v>
      </c>
      <c r="T474" t="n">
        <v>0.0511534873188406</v>
      </c>
      <c r="U474" t="n">
        <v>0.00607019395893541</v>
      </c>
      <c r="V474" t="n">
        <v>0.0216995546989866</v>
      </c>
      <c r="W474" t="n">
        <v>0.00813509660626672</v>
      </c>
    </row>
    <row r="475">
      <c r="A475" t="s">
        <v>532</v>
      </c>
      <c r="B475" t="n">
        <v>0.0552942079754307</v>
      </c>
      <c r="C475" t="n">
        <v>0.637535678295504</v>
      </c>
      <c r="D475" t="n">
        <v>0.45106444647056</v>
      </c>
      <c r="E475" t="n">
        <v>0.160579298430827</v>
      </c>
      <c r="F475" t="n">
        <v>0.152217860741878</v>
      </c>
      <c r="G475" t="n">
        <v>0.297356782955036</v>
      </c>
      <c r="H475" t="n">
        <v>0.00488180814818369</v>
      </c>
      <c r="I475" t="n">
        <v>0.000352128221123854</v>
      </c>
      <c r="J475" t="n">
        <v>0.0363973080935883</v>
      </c>
      <c r="K475" t="n">
        <v>0.0694259671172975</v>
      </c>
      <c r="L475" t="n">
        <v>0.0953088877990299</v>
      </c>
      <c r="M475" t="n">
        <v>0.0492254498812839</v>
      </c>
      <c r="N475" t="n">
        <v>0.0699840220990652</v>
      </c>
      <c r="O475" t="n">
        <v>0.0902713404476266</v>
      </c>
      <c r="P475" t="n">
        <v>0.00927101937997555</v>
      </c>
      <c r="Q475" t="n">
        <v>0.00199403526449855</v>
      </c>
      <c r="R475" t="n">
        <v>0.31686856375066</v>
      </c>
      <c r="S475" t="n">
        <v>0.113208799163751</v>
      </c>
      <c r="T475" t="n">
        <v>0.0435744013628293</v>
      </c>
      <c r="U475" t="n">
        <v>0.00959492110893539</v>
      </c>
      <c r="V475" t="n">
        <v>0.0146695662935697</v>
      </c>
      <c r="W475" t="n">
        <v>0.00798996760331105</v>
      </c>
    </row>
    <row r="476">
      <c r="A476" t="s">
        <v>533</v>
      </c>
      <c r="B476" t="n">
        <v>0.304188707280832</v>
      </c>
      <c r="C476" t="n">
        <v>0.659632986627043</v>
      </c>
      <c r="D476" t="n">
        <v>0.743693907875186</v>
      </c>
      <c r="E476" t="n">
        <v>0.749120356612184</v>
      </c>
      <c r="F476" t="n">
        <v>0.19778603268945</v>
      </c>
      <c r="G476" t="n">
        <v>0.890673105497771</v>
      </c>
      <c r="H476" t="n">
        <v>0.069035661218425</v>
      </c>
      <c r="I476" t="n">
        <v>0.000805349182763744</v>
      </c>
      <c r="J476" t="n">
        <v>0.102218739772789</v>
      </c>
      <c r="K476" t="n">
        <v>0.0869997386104127</v>
      </c>
      <c r="L476" t="n">
        <v>0.0858298071720735</v>
      </c>
      <c r="M476" t="n">
        <v>0.0676123402180713</v>
      </c>
      <c r="N476" t="n">
        <v>0.0907485803497799</v>
      </c>
      <c r="O476" t="n">
        <v>0.0628061691725001</v>
      </c>
      <c r="P476" t="n">
        <v>0.0662452639420401</v>
      </c>
      <c r="Q476" t="n">
        <v>0.00612515303747987</v>
      </c>
      <c r="R476" t="n">
        <v>0.478973254086181</v>
      </c>
      <c r="S476" t="n">
        <v>0.112564460405919</v>
      </c>
      <c r="T476" t="n">
        <v>0.0545135958395245</v>
      </c>
      <c r="U476" t="n">
        <v>0.00602803983029302</v>
      </c>
      <c r="V476" t="n">
        <v>0.026678171421459</v>
      </c>
      <c r="W476" t="n">
        <v>0.00865106609318032</v>
      </c>
    </row>
    <row r="477">
      <c r="A477" t="s">
        <v>534</v>
      </c>
      <c r="B477" t="n">
        <v>0.2437238037553</v>
      </c>
      <c r="C477" t="n">
        <v>0.620471229557844</v>
      </c>
      <c r="D477" t="n">
        <v>0.640589945487583</v>
      </c>
      <c r="E477" t="n">
        <v>0.615515445184737</v>
      </c>
      <c r="F477" t="n">
        <v>0.209121744397335</v>
      </c>
      <c r="G477" t="n">
        <v>0.775888552392489</v>
      </c>
      <c r="H477" t="n">
        <v>0.052175651120533</v>
      </c>
      <c r="I477" t="n">
        <v>0.00252937613567535</v>
      </c>
      <c r="J477" t="n">
        <v>0.239722814231257</v>
      </c>
      <c r="K477" t="n">
        <v>0.0863779296258103</v>
      </c>
      <c r="L477" t="n">
        <v>0.0966829329904628</v>
      </c>
      <c r="M477" t="n">
        <v>0.213075332180731</v>
      </c>
      <c r="N477" t="n">
        <v>0.0929778071207431</v>
      </c>
      <c r="O477" t="n">
        <v>0.126548612380093</v>
      </c>
      <c r="P477" t="n">
        <v>0.0745521043776851</v>
      </c>
      <c r="Q477" t="n">
        <v>0.0117509560711124</v>
      </c>
      <c r="R477" t="n">
        <v>0.434207147183525</v>
      </c>
      <c r="S477" t="n">
        <v>0.108629394161765</v>
      </c>
      <c r="T477" t="n">
        <v>0.0522538158691702</v>
      </c>
      <c r="U477" t="n">
        <v>0.00503677363252538</v>
      </c>
      <c r="V477" t="n">
        <v>0.0231487418340517</v>
      </c>
      <c r="W477" t="n">
        <v>0.00791654658607516</v>
      </c>
    </row>
    <row r="478">
      <c r="A478" t="s">
        <v>535</v>
      </c>
      <c r="B478" t="n">
        <v>0.133915311653117</v>
      </c>
      <c r="C478" t="n">
        <v>0.696063685636856</v>
      </c>
      <c r="D478" t="n">
        <v>0.57734485094851</v>
      </c>
      <c r="E478" t="n">
        <v>0.603984417344173</v>
      </c>
      <c r="F478" t="n">
        <v>0.296058265582656</v>
      </c>
      <c r="G478" t="n">
        <v>0.865092818428184</v>
      </c>
      <c r="H478" t="n">
        <v>0.0476361788617886</v>
      </c>
      <c r="I478" t="n">
        <v>0.0000230352303523035</v>
      </c>
      <c r="J478" t="n">
        <v>0.0688220476508401</v>
      </c>
      <c r="K478" t="n">
        <v>0.0766821009613732</v>
      </c>
      <c r="L478" t="n">
        <v>0.107877515309414</v>
      </c>
      <c r="M478" t="n">
        <v>0.0765684124894576</v>
      </c>
      <c r="N478" t="n">
        <v>0.0876415399389989</v>
      </c>
      <c r="O478" t="n">
        <v>0.0583458167046451</v>
      </c>
      <c r="P478" t="n">
        <v>0.0380826066399917</v>
      </c>
      <c r="Q478" t="n">
        <v>0.000137613226966051</v>
      </c>
      <c r="R478" t="n">
        <v>0.431918021680217</v>
      </c>
      <c r="S478" t="n">
        <v>0.249903897802949</v>
      </c>
      <c r="T478" t="n">
        <v>0.0523137703252033</v>
      </c>
      <c r="U478" t="n">
        <v>0.0283895573847038</v>
      </c>
      <c r="V478" t="n">
        <v>0.029409310433742</v>
      </c>
      <c r="W478" t="n">
        <v>0.0273505318469021</v>
      </c>
    </row>
    <row r="479">
      <c r="A479" t="s">
        <v>536</v>
      </c>
      <c r="B479" t="n">
        <v>0.254401896425966</v>
      </c>
      <c r="C479" t="n">
        <v>0.627788718696815</v>
      </c>
      <c r="D479" t="n">
        <v>0.651198638463409</v>
      </c>
      <c r="E479" t="n">
        <v>0.618824459032337</v>
      </c>
      <c r="F479" t="n">
        <v>0.222505470459519</v>
      </c>
      <c r="G479" t="n">
        <v>0.78877644055434</v>
      </c>
      <c r="H479" t="n">
        <v>0.0454461463651836</v>
      </c>
      <c r="I479" t="n">
        <v>0.0025133722343788</v>
      </c>
      <c r="J479" t="n">
        <v>0.253183420554106</v>
      </c>
      <c r="K479" t="n">
        <v>0.0765016917496798</v>
      </c>
      <c r="L479" t="n">
        <v>0.107549121592063</v>
      </c>
      <c r="M479" t="n">
        <v>0.230436632246969</v>
      </c>
      <c r="N479" t="n">
        <v>0.0892614968933551</v>
      </c>
      <c r="O479" t="n">
        <v>0.129392557371497</v>
      </c>
      <c r="P479" t="n">
        <v>0.0648806750385116</v>
      </c>
      <c r="Q479" t="n">
        <v>0.0108046196348584</v>
      </c>
      <c r="R479" t="n">
        <v>0.417016776075857</v>
      </c>
      <c r="S479" t="n">
        <v>0.117427364626534</v>
      </c>
      <c r="T479" t="n">
        <v>0.0507483208728422</v>
      </c>
      <c r="U479" t="n">
        <v>0.00610175226830305</v>
      </c>
      <c r="V479" t="n">
        <v>0.0217852098388846</v>
      </c>
      <c r="W479" t="n">
        <v>0.00876573855616403</v>
      </c>
    </row>
    <row r="480">
      <c r="A480" t="s">
        <v>537</v>
      </c>
      <c r="B480" t="n">
        <v>0.177737416713494</v>
      </c>
      <c r="C480" t="n">
        <v>0.650604078028418</v>
      </c>
      <c r="D480" t="n">
        <v>0.575336758449065</v>
      </c>
      <c r="E480" t="n">
        <v>0.482801637633459</v>
      </c>
      <c r="F480" t="n">
        <v>0.182349682909208</v>
      </c>
      <c r="G480" t="n">
        <v>0.664240186240668</v>
      </c>
      <c r="H480" t="n">
        <v>0.0250666292044634</v>
      </c>
      <c r="I480" t="n">
        <v>0.00135104760375692</v>
      </c>
      <c r="J480" t="n">
        <v>0.182290853735939</v>
      </c>
      <c r="K480" t="n">
        <v>0.0526415981917675</v>
      </c>
      <c r="L480" t="n">
        <v>0.116267831588624</v>
      </c>
      <c r="M480" t="n">
        <v>0.245269957568142</v>
      </c>
      <c r="N480" t="n">
        <v>0.0728713596903995</v>
      </c>
      <c r="O480" t="n">
        <v>0.173444672300171</v>
      </c>
      <c r="P480" t="n">
        <v>0.0374964455514714</v>
      </c>
      <c r="Q480" t="n">
        <v>0.00622814315354089</v>
      </c>
      <c r="R480" t="n">
        <v>0.477716143533756</v>
      </c>
      <c r="S480" t="n">
        <v>0.102168733312709</v>
      </c>
      <c r="T480" t="n">
        <v>0.0539205266115437</v>
      </c>
      <c r="U480" t="n">
        <v>0.0057045940439564</v>
      </c>
      <c r="V480" t="n">
        <v>0.0262544663742012</v>
      </c>
      <c r="W480" t="n">
        <v>0.00817203974906955</v>
      </c>
    </row>
    <row r="481">
      <c r="A481" t="s">
        <v>538</v>
      </c>
      <c r="B481" t="n">
        <v>0.317442545668827</v>
      </c>
      <c r="C481" t="n">
        <v>0.680235710076606</v>
      </c>
      <c r="D481" t="n">
        <v>0.7064073855824</v>
      </c>
      <c r="E481" t="n">
        <v>0.726705951679434</v>
      </c>
      <c r="F481" t="n">
        <v>0.257968964839914</v>
      </c>
      <c r="G481" t="n">
        <v>0.849202514240817</v>
      </c>
      <c r="H481" t="n">
        <v>0.0653761539972501</v>
      </c>
      <c r="I481" t="n">
        <v>0.00408956982911019</v>
      </c>
      <c r="J481" t="n">
        <v>0.293377835788307</v>
      </c>
      <c r="K481" t="n">
        <v>0.0980328377206742</v>
      </c>
      <c r="L481" t="n">
        <v>0.109471127251474</v>
      </c>
      <c r="M481" t="n">
        <v>0.217595857632494</v>
      </c>
      <c r="N481" t="n">
        <v>0.119574771363883</v>
      </c>
      <c r="O481" t="n">
        <v>0.11965641213236</v>
      </c>
      <c r="P481" t="n">
        <v>0.0897767668775381</v>
      </c>
      <c r="Q481" t="n">
        <v>0.0218484453191776</v>
      </c>
      <c r="R481" t="n">
        <v>0.480742486741308</v>
      </c>
      <c r="S481" t="n">
        <v>0.119653308543389</v>
      </c>
      <c r="T481" t="n">
        <v>0.0546241897466117</v>
      </c>
      <c r="U481" t="n">
        <v>0.0081091002808076</v>
      </c>
      <c r="V481" t="n">
        <v>0.0270081047668632</v>
      </c>
      <c r="W481" t="n">
        <v>0.00996438268496694</v>
      </c>
    </row>
    <row r="482">
      <c r="A482" t="s">
        <v>539</v>
      </c>
      <c r="B482" t="n">
        <v>0.226260481324186</v>
      </c>
      <c r="C482" t="n">
        <v>0.594674942829141</v>
      </c>
      <c r="D482" t="n">
        <v>0.618541870848307</v>
      </c>
      <c r="E482" t="n">
        <v>0.584074376565393</v>
      </c>
      <c r="F482" t="n">
        <v>0.197975607100076</v>
      </c>
      <c r="G482" t="n">
        <v>0.791595883698138</v>
      </c>
      <c r="H482" t="n">
        <v>0.0456490253729718</v>
      </c>
      <c r="I482" t="n">
        <v>0.00247032560165523</v>
      </c>
      <c r="J482" t="n">
        <v>0.229630815844932</v>
      </c>
      <c r="K482" t="n">
        <v>0.0703923308587843</v>
      </c>
      <c r="L482" t="n">
        <v>0.108669703225316</v>
      </c>
      <c r="M482" t="n">
        <v>0.236502791204357</v>
      </c>
      <c r="N482" t="n">
        <v>0.0801497967541985</v>
      </c>
      <c r="O482" t="n">
        <v>0.119509636556266</v>
      </c>
      <c r="P482" t="n">
        <v>0.0586584318383516</v>
      </c>
      <c r="Q482" t="n">
        <v>0.00963007839947861</v>
      </c>
      <c r="R482" t="n">
        <v>0.417693564194708</v>
      </c>
      <c r="S482" t="n">
        <v>0.117916530382599</v>
      </c>
      <c r="T482" t="n">
        <v>0.0511072430033758</v>
      </c>
      <c r="U482" t="n">
        <v>0.0059646741004585</v>
      </c>
      <c r="V482" t="n">
        <v>0.0219544169465606</v>
      </c>
      <c r="W482" t="n">
        <v>0.00844757452572721</v>
      </c>
    </row>
    <row r="483">
      <c r="A483" t="s">
        <v>540</v>
      </c>
      <c r="B483" t="n">
        <v>0.313015473191796</v>
      </c>
      <c r="C483" t="n">
        <v>0.669147175242893</v>
      </c>
      <c r="D483" t="n">
        <v>0.650331054336092</v>
      </c>
      <c r="E483" t="n">
        <v>0.75533285354444</v>
      </c>
      <c r="F483" t="n">
        <v>0.205710687297589</v>
      </c>
      <c r="G483" t="n">
        <v>0.864015833033465</v>
      </c>
      <c r="H483" t="n">
        <v>0.0611442965095358</v>
      </c>
      <c r="I483" t="n">
        <v>0.0024361281036344</v>
      </c>
      <c r="J483" t="n">
        <v>0.292132502125723</v>
      </c>
      <c r="K483" t="n">
        <v>0.0890480347703414</v>
      </c>
      <c r="L483" t="n">
        <v>0.117026718243645</v>
      </c>
      <c r="M483" t="n">
        <v>0.221610320357593</v>
      </c>
      <c r="N483" t="n">
        <v>0.103639613779681</v>
      </c>
      <c r="O483" t="n">
        <v>0.116260318824831</v>
      </c>
      <c r="P483" t="n">
        <v>0.0898688136811053</v>
      </c>
      <c r="Q483" t="n">
        <v>0.0114313548201339</v>
      </c>
      <c r="R483" t="n">
        <v>0.439744512414538</v>
      </c>
      <c r="S483" t="n">
        <v>0.213458712598175</v>
      </c>
      <c r="T483" t="n">
        <v>0.052313961856783</v>
      </c>
      <c r="U483" t="n">
        <v>0.0206190831172798</v>
      </c>
      <c r="V483" t="n">
        <v>0.0269631816354888</v>
      </c>
      <c r="W483" t="n">
        <v>0.0205256491647403</v>
      </c>
    </row>
    <row r="484">
      <c r="A484" t="s">
        <v>541</v>
      </c>
      <c r="B484" t="n">
        <v>0.139429232079834</v>
      </c>
      <c r="C484" t="n">
        <v>0.607440063283437</v>
      </c>
      <c r="D484" t="n">
        <v>0.405703419739564</v>
      </c>
      <c r="E484" t="n">
        <v>0.205173420956553</v>
      </c>
      <c r="F484" t="n">
        <v>0.284951928927833</v>
      </c>
      <c r="G484" t="n">
        <v>0.740705245223317</v>
      </c>
      <c r="H484" t="n">
        <v>0.00698734331264452</v>
      </c>
      <c r="I484" t="n">
        <v>0.000174029451137885</v>
      </c>
      <c r="J484" t="n">
        <v>0.0649201559075</v>
      </c>
      <c r="K484" t="n">
        <v>0.112641356485692</v>
      </c>
      <c r="L484" t="n">
        <v>0.102247306961801</v>
      </c>
      <c r="M484" t="n">
        <v>0.0916982804974347</v>
      </c>
      <c r="N484" t="n">
        <v>0.114513024607895</v>
      </c>
      <c r="O484" t="n">
        <v>0.103729380584033</v>
      </c>
      <c r="P484" t="n">
        <v>0.020714910907636</v>
      </c>
      <c r="Q484" t="n">
        <v>0.0015788206974592</v>
      </c>
      <c r="R484" t="n">
        <v>0.335442984057442</v>
      </c>
      <c r="S484" t="n">
        <v>0.105115542920641</v>
      </c>
      <c r="T484" t="n">
        <v>0.0460836832177194</v>
      </c>
      <c r="U484" t="n">
        <v>0.00499689934057385</v>
      </c>
      <c r="V484" t="n">
        <v>0.015861265324444</v>
      </c>
      <c r="W484" t="n">
        <v>0.00657361055842747</v>
      </c>
    </row>
    <row r="485">
      <c r="A485" t="s">
        <v>542</v>
      </c>
      <c r="B485" t="n">
        <v>0.0420244527930503</v>
      </c>
      <c r="C485" t="n">
        <v>0.537529359439024</v>
      </c>
      <c r="D485" t="n">
        <v>0.42602765133951</v>
      </c>
      <c r="E485" t="n">
        <v>0.31245701361748</v>
      </c>
      <c r="F485" t="n">
        <v>0.169920982654037</v>
      </c>
      <c r="G485" t="n">
        <v>0.40338941829985</v>
      </c>
      <c r="H485" t="n">
        <v>0.00204953015434406</v>
      </c>
      <c r="I485" t="n">
        <v>0.000282569814427526</v>
      </c>
      <c r="J485" t="n">
        <v>0.0375584641240637</v>
      </c>
      <c r="K485" t="n">
        <v>0.0953481380347767</v>
      </c>
      <c r="L485" t="n">
        <v>0.126858321088199</v>
      </c>
      <c r="M485" t="n">
        <v>0.105060885782753</v>
      </c>
      <c r="N485" t="n">
        <v>0.0906702795311158</v>
      </c>
      <c r="O485" t="n">
        <v>0.104844394323202</v>
      </c>
      <c r="P485" t="n">
        <v>0.00628931172323865</v>
      </c>
      <c r="Q485" t="n">
        <v>0.00191880165344092</v>
      </c>
      <c r="R485" t="n">
        <v>0.303062277024405</v>
      </c>
      <c r="S485" t="n">
        <v>0.267435449147925</v>
      </c>
      <c r="T485" t="n">
        <v>0.0439979819821525</v>
      </c>
      <c r="U485" t="n">
        <v>0.0372645982182607</v>
      </c>
      <c r="V485" t="n">
        <v>0.0228073889583911</v>
      </c>
      <c r="W485" t="n">
        <v>0.0306954311783476</v>
      </c>
    </row>
    <row r="486">
      <c r="A486" t="s">
        <v>543</v>
      </c>
      <c r="B486" t="n">
        <v>0.263085093686597</v>
      </c>
      <c r="C486" t="n">
        <v>0.656774078052274</v>
      </c>
      <c r="D486" t="n">
        <v>0.659815013724788</v>
      </c>
      <c r="E486" t="n">
        <v>0.603643632891753</v>
      </c>
      <c r="F486" t="n">
        <v>0.217105859887815</v>
      </c>
      <c r="G486" t="n">
        <v>0.792067072443012</v>
      </c>
      <c r="H486" t="n">
        <v>0.0546855233321399</v>
      </c>
      <c r="I486" t="n">
        <v>0.00298006922067072</v>
      </c>
      <c r="J486" t="n">
        <v>0.244007784500497</v>
      </c>
      <c r="K486" t="n">
        <v>0.0737449128519817</v>
      </c>
      <c r="L486" t="n">
        <v>0.107348009187497</v>
      </c>
      <c r="M486" t="n">
        <v>0.227717855558421</v>
      </c>
      <c r="N486" t="n">
        <v>0.0933465412936099</v>
      </c>
      <c r="O486" t="n">
        <v>0.136571614410007</v>
      </c>
      <c r="P486" t="n">
        <v>0.0741397493367835</v>
      </c>
      <c r="Q486" t="n">
        <v>0.0162672184747242</v>
      </c>
      <c r="R486" t="n">
        <v>0.42421649361499</v>
      </c>
      <c r="S486" t="n">
        <v>0.107842150440681</v>
      </c>
      <c r="T486" t="n">
        <v>0.0509796664279747</v>
      </c>
      <c r="U486" t="n">
        <v>0.00572405954755177</v>
      </c>
      <c r="V486" t="n">
        <v>0.0221488738259273</v>
      </c>
      <c r="W486" t="n">
        <v>0.00773963362899315</v>
      </c>
    </row>
    <row r="487">
      <c r="A487" t="s">
        <v>544</v>
      </c>
      <c r="B487" t="n">
        <v>0.29299216338162</v>
      </c>
      <c r="C487" t="n">
        <v>0.710398955117549</v>
      </c>
      <c r="D487" t="n">
        <v>0.692657326050819</v>
      </c>
      <c r="E487" t="n">
        <v>0.703828069342199</v>
      </c>
      <c r="F487" t="n">
        <v>0.251724056043695</v>
      </c>
      <c r="G487" t="n">
        <v>0.859726905723106</v>
      </c>
      <c r="H487" t="n">
        <v>0.0699833768701021</v>
      </c>
      <c r="I487" t="n">
        <v>0.00324863452861553</v>
      </c>
      <c r="J487" t="n">
        <v>0.27965752884058</v>
      </c>
      <c r="K487" t="n">
        <v>0.0871983439833162</v>
      </c>
      <c r="L487" t="n">
        <v>0.108513900743385</v>
      </c>
      <c r="M487" t="n">
        <v>0.229690817677206</v>
      </c>
      <c r="N487" t="n">
        <v>0.119881983186498</v>
      </c>
      <c r="O487" t="n">
        <v>0.116874218695749</v>
      </c>
      <c r="P487" t="n">
        <v>0.111233304590544</v>
      </c>
      <c r="Q487" t="n">
        <v>0.0145572385212518</v>
      </c>
      <c r="R487" t="n">
        <v>0.446727618142959</v>
      </c>
      <c r="S487" t="n">
        <v>0.139864366704508</v>
      </c>
      <c r="T487" t="n">
        <v>0.0527423118024222</v>
      </c>
      <c r="U487" t="n">
        <v>0.00747729728892479</v>
      </c>
      <c r="V487" t="n">
        <v>0.0244886826300671</v>
      </c>
      <c r="W487" t="n">
        <v>0.0114336325693391</v>
      </c>
    </row>
    <row r="488">
      <c r="A488" t="s">
        <v>545</v>
      </c>
      <c r="B488" t="n">
        <v>0.0300409409381243</v>
      </c>
      <c r="C488" t="n">
        <v>0.5467082641605</v>
      </c>
      <c r="D488" t="n">
        <v>0.405896479923464</v>
      </c>
      <c r="E488" t="n">
        <v>0.145784630968795</v>
      </c>
      <c r="F488" t="n">
        <v>0.175858774867047</v>
      </c>
      <c r="G488" t="n">
        <v>0.373927375559245</v>
      </c>
      <c r="H488" t="n">
        <v>0.0148425673204086</v>
      </c>
      <c r="I488" t="n">
        <v>0.00269323841413658</v>
      </c>
      <c r="J488" t="n">
        <v>0.0368573080735397</v>
      </c>
      <c r="K488" t="n">
        <v>0.107718869595456</v>
      </c>
      <c r="L488" t="n">
        <v>0.115253769675251</v>
      </c>
      <c r="M488" t="n">
        <v>0.0887345487262888</v>
      </c>
      <c r="N488" t="n">
        <v>0.0987656529079496</v>
      </c>
      <c r="O488" t="n">
        <v>0.111671900172595</v>
      </c>
      <c r="P488" t="n">
        <v>0.0253525072459963</v>
      </c>
      <c r="Q488" t="n">
        <v>0.0106697361335494</v>
      </c>
      <c r="R488" t="n">
        <v>0.289115478769802</v>
      </c>
      <c r="S488" t="n">
        <v>0.153071721206498</v>
      </c>
      <c r="T488" t="n">
        <v>0.0416506003967472</v>
      </c>
      <c r="U488" t="n">
        <v>0.0139817797734832</v>
      </c>
      <c r="V488" t="n">
        <v>0.0139123759591561</v>
      </c>
      <c r="W488" t="n">
        <v>0.0116678849418362</v>
      </c>
    </row>
    <row r="489">
      <c r="A489" t="s">
        <v>546</v>
      </c>
      <c r="B489" t="n">
        <v>0.357370087048272</v>
      </c>
      <c r="C489" t="n">
        <v>0.667960960168821</v>
      </c>
      <c r="D489" t="n">
        <v>0.706011606436296</v>
      </c>
      <c r="E489" t="n">
        <v>0.782730150356107</v>
      </c>
      <c r="F489" t="n">
        <v>0.225623845950936</v>
      </c>
      <c r="G489" t="n">
        <v>0.876826694803482</v>
      </c>
      <c r="H489" t="n">
        <v>0.062405697705091</v>
      </c>
      <c r="I489" t="n">
        <v>0.00127143233975204</v>
      </c>
      <c r="J489" t="n">
        <v>0.310964903583517</v>
      </c>
      <c r="K489" t="n">
        <v>0.102972821128626</v>
      </c>
      <c r="L489" t="n">
        <v>0.12017228491032</v>
      </c>
      <c r="M489" t="n">
        <v>0.22620457759569</v>
      </c>
      <c r="N489" t="n">
        <v>0.119598339306246</v>
      </c>
      <c r="O489" t="n">
        <v>0.126333338380074</v>
      </c>
      <c r="P489" t="n">
        <v>0.0886612251244899</v>
      </c>
      <c r="Q489" t="n">
        <v>0.00622017192384364</v>
      </c>
      <c r="R489" t="n">
        <v>0.482469005539436</v>
      </c>
      <c r="S489" t="n">
        <v>0.151051411974844</v>
      </c>
      <c r="T489" t="n">
        <v>0.0538807372724875</v>
      </c>
      <c r="U489" t="n">
        <v>0.0074844290512242</v>
      </c>
      <c r="V489" t="n">
        <v>0.0269894336734165</v>
      </c>
      <c r="W489" t="n">
        <v>0.0114041346645498</v>
      </c>
    </row>
    <row r="490">
      <c r="A490" t="s">
        <v>547</v>
      </c>
      <c r="B490" t="n">
        <v>0.064008719005224</v>
      </c>
      <c r="C490" t="n">
        <v>0.556826944301376</v>
      </c>
      <c r="D490" t="n">
        <v>0.54092460083879</v>
      </c>
      <c r="E490" t="n">
        <v>0.264519075123243</v>
      </c>
      <c r="F490" t="n">
        <v>0.120204179236259</v>
      </c>
      <c r="G490" t="n">
        <v>0.570482212493562</v>
      </c>
      <c r="H490" t="n">
        <v>0.0182168346700022</v>
      </c>
      <c r="I490" t="n">
        <v>0.000986774335957619</v>
      </c>
      <c r="J490" t="n">
        <v>0.0343812908358626</v>
      </c>
      <c r="K490" t="n">
        <v>0.0814188866449309</v>
      </c>
      <c r="L490" t="n">
        <v>0.0872887464839272</v>
      </c>
      <c r="M490" t="n">
        <v>0.0722435823348469</v>
      </c>
      <c r="N490" t="n">
        <v>0.0670520780480247</v>
      </c>
      <c r="O490" t="n">
        <v>0.0992089710555721</v>
      </c>
      <c r="P490" t="n">
        <v>0.0222118883753852</v>
      </c>
      <c r="Q490" t="n">
        <v>0.00548915476211983</v>
      </c>
      <c r="R490" t="n">
        <v>0.415330733573688</v>
      </c>
      <c r="S490" t="n">
        <v>0.160246193195032</v>
      </c>
      <c r="T490" t="n">
        <v>0.0498274938378339</v>
      </c>
      <c r="U490" t="n">
        <v>0.0165430054823078</v>
      </c>
      <c r="V490" t="n">
        <v>0.0231315417045858</v>
      </c>
      <c r="W490" t="n">
        <v>0.0149048796293343</v>
      </c>
    </row>
    <row r="491">
      <c r="A491" t="s">
        <v>548</v>
      </c>
      <c r="B491" t="n">
        <v>0.273516889015044</v>
      </c>
      <c r="C491" t="n">
        <v>0.668887311950043</v>
      </c>
      <c r="D491" t="n">
        <v>0.626051660516605</v>
      </c>
      <c r="E491" t="n">
        <v>0.641053079761567</v>
      </c>
      <c r="F491" t="n">
        <v>0.218745387453875</v>
      </c>
      <c r="G491" t="n">
        <v>0.807842747658246</v>
      </c>
      <c r="H491" t="n">
        <v>0.0516094237865456</v>
      </c>
      <c r="I491" t="n">
        <v>0.00336644904910588</v>
      </c>
      <c r="J491" t="n">
        <v>0.25576996037481</v>
      </c>
      <c r="K491" t="n">
        <v>0.0830726044539587</v>
      </c>
      <c r="L491" t="n">
        <v>0.114927423989965</v>
      </c>
      <c r="M491" t="n">
        <v>0.230971281630458</v>
      </c>
      <c r="N491" t="n">
        <v>0.0930461889757306</v>
      </c>
      <c r="O491" t="n">
        <v>0.116202333194582</v>
      </c>
      <c r="P491" t="n">
        <v>0.074633977384838</v>
      </c>
      <c r="Q491" t="n">
        <v>0.0170685066649794</v>
      </c>
      <c r="R491" t="n">
        <v>0.434550099347147</v>
      </c>
      <c r="S491" t="n">
        <v>0.123014976269224</v>
      </c>
      <c r="T491" t="n">
        <v>0.051843776610843</v>
      </c>
      <c r="U491" t="n">
        <v>0.0064587600354144</v>
      </c>
      <c r="V491" t="n">
        <v>0.0232228659035482</v>
      </c>
      <c r="W491" t="n">
        <v>0.00895084600608334</v>
      </c>
    </row>
    <row r="492">
      <c r="A492" t="s">
        <v>549</v>
      </c>
      <c r="B492" t="n">
        <v>0.17979492499202</v>
      </c>
      <c r="C492" t="n">
        <v>0.597143313118417</v>
      </c>
      <c r="D492" t="n">
        <v>0.628610756463454</v>
      </c>
      <c r="E492" t="n">
        <v>0.482116980529844</v>
      </c>
      <c r="F492" t="n">
        <v>0.226007819980849</v>
      </c>
      <c r="G492" t="n">
        <v>0.698515799553144</v>
      </c>
      <c r="H492" t="n">
        <v>0.0288948292371529</v>
      </c>
      <c r="I492" t="n">
        <v>0.000983083306734759</v>
      </c>
      <c r="J492" t="n">
        <v>0.190776558739117</v>
      </c>
      <c r="K492" t="n">
        <v>0.0920248310044789</v>
      </c>
      <c r="L492" t="n">
        <v>0.127167875286611</v>
      </c>
      <c r="M492" t="n">
        <v>0.251431016286607</v>
      </c>
      <c r="N492" t="n">
        <v>0.0924194631592714</v>
      </c>
      <c r="O492" t="n">
        <v>0.174482509501059</v>
      </c>
      <c r="P492" t="n">
        <v>0.0502366499828483</v>
      </c>
      <c r="Q492" t="n">
        <v>0.00452938768963502</v>
      </c>
      <c r="R492" t="n">
        <v>0.413285189913821</v>
      </c>
      <c r="S492" t="n">
        <v>0.15733293883773</v>
      </c>
      <c r="T492" t="n">
        <v>0.0514046840089371</v>
      </c>
      <c r="U492" t="n">
        <v>0.0143079940381062</v>
      </c>
      <c r="V492" t="n">
        <v>0.0232209234138773</v>
      </c>
      <c r="W492" t="n">
        <v>0.0136143425745209</v>
      </c>
    </row>
    <row r="493">
      <c r="A493" t="s">
        <v>550</v>
      </c>
      <c r="B493" t="n">
        <v>0.242824004788985</v>
      </c>
      <c r="C493" t="n">
        <v>0.625636037114636</v>
      </c>
      <c r="D493" t="n">
        <v>0.617604010775217</v>
      </c>
      <c r="E493" t="n">
        <v>0.597672852439389</v>
      </c>
      <c r="F493" t="n">
        <v>0.208376234660281</v>
      </c>
      <c r="G493" t="n">
        <v>0.785019455252918</v>
      </c>
      <c r="H493" t="n">
        <v>0.0487339120023945</v>
      </c>
      <c r="I493" t="n">
        <v>0.00345255911403771</v>
      </c>
      <c r="J493" t="n">
        <v>0.242503656738207</v>
      </c>
      <c r="K493" t="n">
        <v>0.0834106633206098</v>
      </c>
      <c r="L493" t="n">
        <v>0.116126072233445</v>
      </c>
      <c r="M493" t="n">
        <v>0.236695317832282</v>
      </c>
      <c r="N493" t="n">
        <v>0.0962318481732385</v>
      </c>
      <c r="O493" t="n">
        <v>0.12883049065977</v>
      </c>
      <c r="P493" t="n">
        <v>0.0689895427233301</v>
      </c>
      <c r="Q493" t="n">
        <v>0.0169157693393302</v>
      </c>
      <c r="R493" t="n">
        <v>0.414121520502843</v>
      </c>
      <c r="S493" t="n">
        <v>0.146931020574241</v>
      </c>
      <c r="T493" t="n">
        <v>0.0507632071236157</v>
      </c>
      <c r="U493" t="n">
        <v>0.0121518278856117</v>
      </c>
      <c r="V493" t="n">
        <v>0.0225937569906187</v>
      </c>
      <c r="W493" t="n">
        <v>0.01318801566914</v>
      </c>
    </row>
    <row r="494">
      <c r="A494" t="s">
        <v>551</v>
      </c>
      <c r="B494" t="n">
        <v>0.292633728052266</v>
      </c>
      <c r="C494" t="n">
        <v>0.675500204164965</v>
      </c>
      <c r="D494" t="n">
        <v>0.656966108615762</v>
      </c>
      <c r="E494" t="n">
        <v>0.695124540628828</v>
      </c>
      <c r="F494" t="n">
        <v>0.231547570436913</v>
      </c>
      <c r="G494" t="n">
        <v>0.848885259289506</v>
      </c>
      <c r="H494" t="n">
        <v>0.0597345855451205</v>
      </c>
      <c r="I494" t="n">
        <v>0.00206614944875459</v>
      </c>
      <c r="J494" t="n">
        <v>0.271198469661648</v>
      </c>
      <c r="K494" t="n">
        <v>0.0966855883937693</v>
      </c>
      <c r="L494" t="n">
        <v>0.113246565784233</v>
      </c>
      <c r="M494" t="n">
        <v>0.229175549626742</v>
      </c>
      <c r="N494" t="n">
        <v>0.107335732134691</v>
      </c>
      <c r="O494" t="n">
        <v>0.105728865858927</v>
      </c>
      <c r="P494" t="n">
        <v>0.0785168788817073</v>
      </c>
      <c r="Q494" t="n">
        <v>0.00989753105493955</v>
      </c>
      <c r="R494" t="n">
        <v>0.411551653736219</v>
      </c>
      <c r="S494" t="n">
        <v>0.113608379728796</v>
      </c>
      <c r="T494" t="n">
        <v>0.0509895365455288</v>
      </c>
      <c r="U494" t="n">
        <v>0.00613265278729754</v>
      </c>
      <c r="V494" t="n">
        <v>0.0215633251736819</v>
      </c>
      <c r="W494" t="n">
        <v>0.00838575970403748</v>
      </c>
    </row>
    <row r="495">
      <c r="A495" t="s">
        <v>552</v>
      </c>
      <c r="B495" t="n">
        <v>0.00794781259612941</v>
      </c>
      <c r="C495" t="n">
        <v>0.521440035308751</v>
      </c>
      <c r="D495" t="n">
        <v>0.576411881929677</v>
      </c>
      <c r="E495" t="n">
        <v>0.17949043052602</v>
      </c>
      <c r="F495" t="n">
        <v>0.210561596383528</v>
      </c>
      <c r="G495" t="n">
        <v>0.534859366849898</v>
      </c>
      <c r="H495" t="n">
        <v>0.00230924581042946</v>
      </c>
      <c r="I495" t="n">
        <v>0.0000700825208308256</v>
      </c>
      <c r="J495" t="n">
        <v>0.0166155087530088</v>
      </c>
      <c r="K495" t="n">
        <v>0.0898782048582319</v>
      </c>
      <c r="L495" t="n">
        <v>0.0940281399621001</v>
      </c>
      <c r="M495" t="n">
        <v>0.0710888445092689</v>
      </c>
      <c r="N495" t="n">
        <v>0.0933225034098502</v>
      </c>
      <c r="O495" t="n">
        <v>0.103440068654282</v>
      </c>
      <c r="P495" t="n">
        <v>0.00929928789556249</v>
      </c>
      <c r="Q495" t="n">
        <v>0.000520884218466438</v>
      </c>
      <c r="R495" t="n">
        <v>0.363361954820848</v>
      </c>
      <c r="S495" t="n">
        <v>0.110864051281855</v>
      </c>
      <c r="T495" t="n">
        <v>0.0474232268720994</v>
      </c>
      <c r="U495" t="n">
        <v>0.00541361553978929</v>
      </c>
      <c r="V495" t="n">
        <v>0.0177127595637459</v>
      </c>
      <c r="W495" t="n">
        <v>0.00715364916678677</v>
      </c>
    </row>
    <row r="496">
      <c r="A496" t="s">
        <v>553</v>
      </c>
      <c r="B496" t="n">
        <v>0.279401186148843</v>
      </c>
      <c r="C496" t="n">
        <v>0.643778458006505</v>
      </c>
      <c r="D496" t="n">
        <v>0.694038645494548</v>
      </c>
      <c r="E496" t="n">
        <v>0.67458771762005</v>
      </c>
      <c r="F496" t="n">
        <v>0.22665965180792</v>
      </c>
      <c r="G496" t="n">
        <v>0.81750526114406</v>
      </c>
      <c r="H496" t="n">
        <v>0.0575530897264205</v>
      </c>
      <c r="I496" t="n">
        <v>0.00130476372680314</v>
      </c>
      <c r="J496" t="n">
        <v>0.264341351943213</v>
      </c>
      <c r="K496" t="n">
        <v>0.0861800319050785</v>
      </c>
      <c r="L496" t="n">
        <v>0.104313494064001</v>
      </c>
      <c r="M496" t="n">
        <v>0.226554453527261</v>
      </c>
      <c r="N496" t="n">
        <v>0.0988127586428962</v>
      </c>
      <c r="O496" t="n">
        <v>0.12650385659366</v>
      </c>
      <c r="P496" t="n">
        <v>0.0891308115694432</v>
      </c>
      <c r="Q496" t="n">
        <v>0.00604887456716794</v>
      </c>
      <c r="R496" t="n">
        <v>0.463189209871819</v>
      </c>
      <c r="S496" t="n">
        <v>0.121900177273845</v>
      </c>
      <c r="T496" t="n">
        <v>0.0538430026784006</v>
      </c>
      <c r="U496" t="n">
        <v>0.0062570739898745</v>
      </c>
      <c r="V496" t="n">
        <v>0.0255878976703683</v>
      </c>
      <c r="W496" t="n">
        <v>0.00938758487101078</v>
      </c>
    </row>
    <row r="497">
      <c r="A497" t="s">
        <v>554</v>
      </c>
      <c r="B497" t="n">
        <v>0.226762244784112</v>
      </c>
      <c r="C497" t="n">
        <v>0.654640187437242</v>
      </c>
      <c r="D497" t="n">
        <v>0.684987169474506</v>
      </c>
      <c r="E497" t="n">
        <v>0.580651567555506</v>
      </c>
      <c r="F497" t="n">
        <v>0.239844917996207</v>
      </c>
      <c r="G497" t="n">
        <v>0.806687493026888</v>
      </c>
      <c r="H497" t="n">
        <v>0.0469162110900368</v>
      </c>
      <c r="I497" t="n">
        <v>0.00268883186433114</v>
      </c>
      <c r="J497" t="n">
        <v>0.234650941405759</v>
      </c>
      <c r="K497" t="n">
        <v>0.0837935871531166</v>
      </c>
      <c r="L497" t="n">
        <v>0.0963877968426714</v>
      </c>
      <c r="M497" t="n">
        <v>0.23544729098679</v>
      </c>
      <c r="N497" t="n">
        <v>0.105533413168173</v>
      </c>
      <c r="O497" t="n">
        <v>0.136933883366277</v>
      </c>
      <c r="P497" t="n">
        <v>0.0654489757696288</v>
      </c>
      <c r="Q497" t="n">
        <v>0.0141654934487168</v>
      </c>
      <c r="R497" t="n">
        <v>0.448311949124177</v>
      </c>
      <c r="S497" t="n">
        <v>0.102609571514743</v>
      </c>
      <c r="T497" t="n">
        <v>0.0524978941202722</v>
      </c>
      <c r="U497" t="n">
        <v>0.00544837782785417</v>
      </c>
      <c r="V497" t="n">
        <v>0.0240102143381578</v>
      </c>
      <c r="W497" t="n">
        <v>0.00767584399324085</v>
      </c>
    </row>
    <row r="498">
      <c r="A498" t="s">
        <v>555</v>
      </c>
      <c r="B498" t="n">
        <v>0.231121925322952</v>
      </c>
      <c r="C498" t="n">
        <v>0.624975225623783</v>
      </c>
      <c r="D498" t="n">
        <v>0.670101309502743</v>
      </c>
      <c r="E498" t="n">
        <v>0.592430985666254</v>
      </c>
      <c r="F498" t="n">
        <v>0.228191028136613</v>
      </c>
      <c r="G498" t="n">
        <v>0.789189966377632</v>
      </c>
      <c r="H498" t="n">
        <v>0.0503039285082286</v>
      </c>
      <c r="I498" t="n">
        <v>0.000664926561670501</v>
      </c>
      <c r="J498" t="n">
        <v>0.243813332474116</v>
      </c>
      <c r="K498" t="n">
        <v>0.0746034473641836</v>
      </c>
      <c r="L498" t="n">
        <v>0.105186832445054</v>
      </c>
      <c r="M498" t="n">
        <v>0.231381146860648</v>
      </c>
      <c r="N498" t="n">
        <v>0.0899088367948557</v>
      </c>
      <c r="O498" t="n">
        <v>0.128778365366279</v>
      </c>
      <c r="P498" t="n">
        <v>0.0702757686052072</v>
      </c>
      <c r="Q498" t="n">
        <v>0.00425775400946325</v>
      </c>
      <c r="R498" t="n">
        <v>0.441696159971686</v>
      </c>
      <c r="S498" t="n">
        <v>0.1045962592748</v>
      </c>
      <c r="T498" t="n">
        <v>0.0526823958149</v>
      </c>
      <c r="U498" t="n">
        <v>0.00529852744528379</v>
      </c>
      <c r="V498" t="n">
        <v>0.0237257090581994</v>
      </c>
      <c r="W498" t="n">
        <v>0.00754410764471266</v>
      </c>
    </row>
    <row r="499">
      <c r="A499" t="s">
        <v>556</v>
      </c>
      <c r="B499" t="n">
        <v>0.00652415562206071</v>
      </c>
      <c r="C499" t="n">
        <v>0.652100042753313</v>
      </c>
      <c r="D499" t="n">
        <v>0.536778110303548</v>
      </c>
      <c r="E499" t="n">
        <v>0.700306113723814</v>
      </c>
      <c r="F499" t="n">
        <v>0.228291577597264</v>
      </c>
      <c r="G499" t="n">
        <v>0.809457032920051</v>
      </c>
      <c r="H499" t="n">
        <v>0.00594100042753313</v>
      </c>
      <c r="I499" t="n">
        <v>0.0000111158614792646</v>
      </c>
      <c r="J499" t="n">
        <v>0.0175190938128742</v>
      </c>
      <c r="K499" t="n">
        <v>0.0644741233796685</v>
      </c>
      <c r="L499" t="n">
        <v>0.0931969249388742</v>
      </c>
      <c r="M499" t="n">
        <v>0.0618523541822775</v>
      </c>
      <c r="N499" t="n">
        <v>0.0750591112781312</v>
      </c>
      <c r="O499" t="n">
        <v>0.0598561946140829</v>
      </c>
      <c r="P499" t="n">
        <v>0.0141367637917806</v>
      </c>
      <c r="Q499" t="n">
        <v>0.000094652148826881</v>
      </c>
      <c r="R499" t="n">
        <v>0.338171013253527</v>
      </c>
      <c r="S499" t="n">
        <v>0.505275314744012</v>
      </c>
      <c r="T499" t="n">
        <v>0.0480090530141086</v>
      </c>
      <c r="U499" t="n">
        <v>0.0718287921722425</v>
      </c>
      <c r="V499" t="n">
        <v>0.0518060816515172</v>
      </c>
      <c r="W499" t="n">
        <v>0.129290190198659</v>
      </c>
    </row>
    <row r="500">
      <c r="A500" t="s">
        <v>557</v>
      </c>
      <c r="B500" t="n">
        <v>0.196807453416149</v>
      </c>
      <c r="C500" t="n">
        <v>0.638192546583851</v>
      </c>
      <c r="D500" t="n">
        <v>0.613422360248447</v>
      </c>
      <c r="E500" t="n">
        <v>0.520211180124224</v>
      </c>
      <c r="F500" t="n">
        <v>0.212285714285714</v>
      </c>
      <c r="G500" t="n">
        <v>0.772527950310559</v>
      </c>
      <c r="H500" t="n">
        <v>0.0435776397515528</v>
      </c>
      <c r="I500" t="n">
        <v>0.00239751552795031</v>
      </c>
      <c r="J500" t="n">
        <v>0.215172331064823</v>
      </c>
      <c r="K500" t="n">
        <v>0.0862408366945231</v>
      </c>
      <c r="L500" t="n">
        <v>0.119868669916756</v>
      </c>
      <c r="M500" t="n">
        <v>0.241671380344338</v>
      </c>
      <c r="N500" t="n">
        <v>0.0787768951263325</v>
      </c>
      <c r="O500" t="n">
        <v>0.155405478856919</v>
      </c>
      <c r="P500" t="n">
        <v>0.0594771358513714</v>
      </c>
      <c r="Q500" t="n">
        <v>0.0128200413776169</v>
      </c>
      <c r="R500" t="n">
        <v>0.464142857142857</v>
      </c>
      <c r="S500" t="n">
        <v>0.0982591434290807</v>
      </c>
      <c r="T500" t="n">
        <v>0.0530811335403727</v>
      </c>
      <c r="U500" t="n">
        <v>0.0056121749367136</v>
      </c>
      <c r="V500" t="n">
        <v>0.0251217434223217</v>
      </c>
      <c r="W500" t="n">
        <v>0.00755289485483042</v>
      </c>
    </row>
    <row r="501">
      <c r="A501" t="s">
        <v>558</v>
      </c>
      <c r="B501" t="n">
        <v>0.255786294521975</v>
      </c>
      <c r="C501" t="n">
        <v>0.66833992918142</v>
      </c>
      <c r="D501" t="n">
        <v>0.667029785461362</v>
      </c>
      <c r="E501" t="n">
        <v>0.633640908144137</v>
      </c>
      <c r="F501" t="n">
        <v>0.207829618829411</v>
      </c>
      <c r="G501" t="n">
        <v>0.79326806915226</v>
      </c>
      <c r="H501" t="n">
        <v>0.0471214330347844</v>
      </c>
      <c r="I501" t="n">
        <v>0.00163091022703603</v>
      </c>
      <c r="J501" t="n">
        <v>0.249878700893493</v>
      </c>
      <c r="K501" t="n">
        <v>0.0730829401546341</v>
      </c>
      <c r="L501" t="n">
        <v>0.0888800144864361</v>
      </c>
      <c r="M501" t="n">
        <v>0.229008997217669</v>
      </c>
      <c r="N501" t="n">
        <v>0.0903526813622984</v>
      </c>
      <c r="O501" t="n">
        <v>0.122727834658874</v>
      </c>
      <c r="P501" t="n">
        <v>0.0666606690209928</v>
      </c>
      <c r="Q501" t="n">
        <v>0.00811907465730534</v>
      </c>
      <c r="R501" t="n">
        <v>0.475030202041241</v>
      </c>
      <c r="S501" t="n">
        <v>0.144333910973865</v>
      </c>
      <c r="T501" t="n">
        <v>0.0540923765882108</v>
      </c>
      <c r="U501" t="n">
        <v>0.011699805731569</v>
      </c>
      <c r="V501" t="n">
        <v>0.0271850332897303</v>
      </c>
      <c r="W501" t="n">
        <v>0.0138743389995701</v>
      </c>
    </row>
    <row r="502">
      <c r="A502" t="s">
        <v>559</v>
      </c>
      <c r="B502" t="n">
        <v>0.265307454482996</v>
      </c>
      <c r="C502" t="n">
        <v>0.646966678117485</v>
      </c>
      <c r="D502" t="n">
        <v>0.637835795259361</v>
      </c>
      <c r="E502" t="n">
        <v>0.668801099278598</v>
      </c>
      <c r="F502" t="n">
        <v>0.198406046032291</v>
      </c>
      <c r="G502" t="n">
        <v>0.820491240123669</v>
      </c>
      <c r="H502" t="n">
        <v>0.0472689797320508</v>
      </c>
      <c r="I502" t="n">
        <v>0.00283407763655101</v>
      </c>
      <c r="J502" t="n">
        <v>0.262322908681646</v>
      </c>
      <c r="K502" t="n">
        <v>0.0851830495206279</v>
      </c>
      <c r="L502" t="n">
        <v>0.110181324929552</v>
      </c>
      <c r="M502" t="n">
        <v>0.223187832228969</v>
      </c>
      <c r="N502" t="n">
        <v>0.0930940912421184</v>
      </c>
      <c r="O502" t="n">
        <v>0.126408338904592</v>
      </c>
      <c r="P502" t="n">
        <v>0.0606460149810719</v>
      </c>
      <c r="Q502" t="n">
        <v>0.0125014200593221</v>
      </c>
      <c r="R502" t="n">
        <v>0.426417038818276</v>
      </c>
      <c r="S502" t="n">
        <v>0.11275596897541</v>
      </c>
      <c r="T502" t="n">
        <v>0.0518651236688423</v>
      </c>
      <c r="U502" t="n">
        <v>0.00578881906957092</v>
      </c>
      <c r="V502" t="n">
        <v>0.0226596686468991</v>
      </c>
      <c r="W502" t="n">
        <v>0.00795183169912699</v>
      </c>
    </row>
    <row r="503">
      <c r="A503" t="s">
        <v>560</v>
      </c>
      <c r="B503" t="n">
        <v>0.267872290841296</v>
      </c>
      <c r="C503" t="n">
        <v>0.649804241435563</v>
      </c>
      <c r="D503" t="n">
        <v>0.697431834071312</v>
      </c>
      <c r="E503" t="n">
        <v>0.643987415520858</v>
      </c>
      <c r="F503" t="n">
        <v>0.244390584945234</v>
      </c>
      <c r="G503" t="n">
        <v>0.830992775576789</v>
      </c>
      <c r="H503" t="n">
        <v>0.0481239804241436</v>
      </c>
      <c r="I503" t="n">
        <v>0.00322535539501282</v>
      </c>
      <c r="J503" t="n">
        <v>0.260045683305133</v>
      </c>
      <c r="K503" t="n">
        <v>0.101399921244481</v>
      </c>
      <c r="L503" t="n">
        <v>0.118306354487435</v>
      </c>
      <c r="M503" t="n">
        <v>0.226614683565105</v>
      </c>
      <c r="N503" t="n">
        <v>0.109136182954949</v>
      </c>
      <c r="O503" t="n">
        <v>0.119817080859247</v>
      </c>
      <c r="P503" t="n">
        <v>0.0679662918611112</v>
      </c>
      <c r="Q503" t="n">
        <v>0.0144051828665267</v>
      </c>
      <c r="R503" t="n">
        <v>0.433952458634351</v>
      </c>
      <c r="S503" t="n">
        <v>0.118609030528979</v>
      </c>
      <c r="T503" t="n">
        <v>0.0523171754835703</v>
      </c>
      <c r="U503" t="n">
        <v>0.006049317168325</v>
      </c>
      <c r="V503" t="n">
        <v>0.0233277540150182</v>
      </c>
      <c r="W503" t="n">
        <v>0.00894067887906235</v>
      </c>
    </row>
    <row r="504">
      <c r="A504" t="s">
        <v>561</v>
      </c>
      <c r="B504" t="n">
        <v>0.280556213017751</v>
      </c>
      <c r="C504" t="n">
        <v>0.670658777120316</v>
      </c>
      <c r="D504" t="n">
        <v>0.707562130177515</v>
      </c>
      <c r="E504" t="n">
        <v>0.689258382642998</v>
      </c>
      <c r="F504" t="n">
        <v>0.26451282051282</v>
      </c>
      <c r="G504" t="n">
        <v>0.838090729783037</v>
      </c>
      <c r="H504" t="n">
        <v>0.0595621301775148</v>
      </c>
      <c r="I504" t="n">
        <v>0.00269822485207101</v>
      </c>
      <c r="J504" t="n">
        <v>0.271487464685313</v>
      </c>
      <c r="K504" t="n">
        <v>0.0877110085838552</v>
      </c>
      <c r="L504" t="n">
        <v>0.117317305503116</v>
      </c>
      <c r="M504" t="n">
        <v>0.226827772460942</v>
      </c>
      <c r="N504" t="n">
        <v>0.111945300340932</v>
      </c>
      <c r="O504" t="n">
        <v>0.119153315585897</v>
      </c>
      <c r="P504" t="n">
        <v>0.0721955325196146</v>
      </c>
      <c r="Q504" t="n">
        <v>0.0151154153016931</v>
      </c>
      <c r="R504" t="n">
        <v>0.453996055226824</v>
      </c>
      <c r="S504" t="n">
        <v>0.167729288915293</v>
      </c>
      <c r="T504" t="n">
        <v>0.0533783037475345</v>
      </c>
      <c r="U504" t="n">
        <v>0.013354404943412</v>
      </c>
      <c r="V504" t="n">
        <v>0.0261574711436341</v>
      </c>
      <c r="W504" t="n">
        <v>0.0156303422348549</v>
      </c>
    </row>
    <row r="505">
      <c r="A505" t="s">
        <v>562</v>
      </c>
      <c r="B505" t="n">
        <v>0.257777777777778</v>
      </c>
      <c r="C505" t="n">
        <v>0.663097454996896</v>
      </c>
      <c r="D505" t="n">
        <v>0.620993171942893</v>
      </c>
      <c r="E505" t="n">
        <v>0.618516449410304</v>
      </c>
      <c r="F505" t="n">
        <v>0.193091247672253</v>
      </c>
      <c r="G505" t="n">
        <v>0.810502793296089</v>
      </c>
      <c r="H505" t="n">
        <v>0.0531657355679702</v>
      </c>
      <c r="I505" t="n">
        <v>0.00369956548727498</v>
      </c>
      <c r="J505" t="n">
        <v>0.244963094634404</v>
      </c>
      <c r="K505" t="n">
        <v>0.0740375680166087</v>
      </c>
      <c r="L505" t="n">
        <v>0.0991787332148391</v>
      </c>
      <c r="M505" t="n">
        <v>0.218219172560796</v>
      </c>
      <c r="N505" t="n">
        <v>0.0867579568530087</v>
      </c>
      <c r="O505" t="n">
        <v>0.126696748576618</v>
      </c>
      <c r="P505" t="n">
        <v>0.0804088654633153</v>
      </c>
      <c r="Q505" t="n">
        <v>0.0174872018930917</v>
      </c>
      <c r="R505" t="n">
        <v>0.418994413407821</v>
      </c>
      <c r="S505" t="n">
        <v>0.120867544849546</v>
      </c>
      <c r="T505" t="n">
        <v>0.0509442116697703</v>
      </c>
      <c r="U505" t="n">
        <v>0.00662924635137252</v>
      </c>
      <c r="V505" t="n">
        <v>0.0220540515508486</v>
      </c>
      <c r="W505" t="n">
        <v>0.00883321554596953</v>
      </c>
    </row>
    <row r="506">
      <c r="A506" t="s">
        <v>563</v>
      </c>
      <c r="B506" t="n">
        <v>0.306482903000698</v>
      </c>
      <c r="C506" t="n">
        <v>0.671674808094906</v>
      </c>
      <c r="D506" t="n">
        <v>0.664119562688997</v>
      </c>
      <c r="E506" t="n">
        <v>0.745582693649686</v>
      </c>
      <c r="F506" t="n">
        <v>0.233652012095836</v>
      </c>
      <c r="G506" t="n">
        <v>0.865270993254245</v>
      </c>
      <c r="H506" t="n">
        <v>0.0640521051407304</v>
      </c>
      <c r="I506" t="n">
        <v>0.00424749941846941</v>
      </c>
      <c r="J506" t="n">
        <v>0.290092793045545</v>
      </c>
      <c r="K506" t="n">
        <v>0.102330224142826</v>
      </c>
      <c r="L506" t="n">
        <v>0.121498375230172</v>
      </c>
      <c r="M506" t="n">
        <v>0.229647283274824</v>
      </c>
      <c r="N506" t="n">
        <v>0.10476033171614</v>
      </c>
      <c r="O506" t="n">
        <v>0.112552257698209</v>
      </c>
      <c r="P506" t="n">
        <v>0.0953991305432599</v>
      </c>
      <c r="Q506" t="n">
        <v>0.0240104257889048</v>
      </c>
      <c r="R506" t="n">
        <v>0.456289834845313</v>
      </c>
      <c r="S506" t="n">
        <v>0.128518480010102</v>
      </c>
      <c r="T506" t="n">
        <v>0.0525494301000233</v>
      </c>
      <c r="U506" t="n">
        <v>0.00711376574112575</v>
      </c>
      <c r="V506" t="n">
        <v>0.0247355798337475</v>
      </c>
      <c r="W506" t="n">
        <v>0.00986102225216538</v>
      </c>
    </row>
    <row r="507">
      <c r="A507" t="s">
        <v>564</v>
      </c>
      <c r="B507" t="n">
        <v>0.224650828247602</v>
      </c>
      <c r="C507" t="n">
        <v>0.667752397558849</v>
      </c>
      <c r="D507" t="n">
        <v>0.574193548387097</v>
      </c>
      <c r="E507" t="n">
        <v>0.545860069747166</v>
      </c>
      <c r="F507" t="n">
        <v>0.169274193548387</v>
      </c>
      <c r="G507" t="n">
        <v>0.6929481255449</v>
      </c>
      <c r="H507" t="n">
        <v>0.0302449869224063</v>
      </c>
      <c r="I507" t="n">
        <v>0.00202920662598082</v>
      </c>
      <c r="J507" t="n">
        <v>0.225797874458656</v>
      </c>
      <c r="K507" t="n">
        <v>0.0710043737180446</v>
      </c>
      <c r="L507" t="n">
        <v>0.120712110900837</v>
      </c>
      <c r="M507" t="n">
        <v>0.23303999124548</v>
      </c>
      <c r="N507" t="n">
        <v>0.0799773356763671</v>
      </c>
      <c r="O507" t="n">
        <v>0.161863520485475</v>
      </c>
      <c r="P507" t="n">
        <v>0.0442923332808575</v>
      </c>
      <c r="Q507" t="n">
        <v>0.00872471078745798</v>
      </c>
      <c r="R507" t="n">
        <v>0.428035309503051</v>
      </c>
      <c r="S507" t="n">
        <v>0.279770280983618</v>
      </c>
      <c r="T507" t="n">
        <v>0.0517481909328684</v>
      </c>
      <c r="U507" t="n">
        <v>0.0314256811442641</v>
      </c>
      <c r="V507" t="n">
        <v>0.0304959491348208</v>
      </c>
      <c r="W507" t="n">
        <v>0.0315106545867772</v>
      </c>
    </row>
    <row r="508">
      <c r="A508" t="s">
        <v>565</v>
      </c>
      <c r="B508" t="n">
        <v>0.30646629778672</v>
      </c>
      <c r="C508" t="n">
        <v>0.58352909121395</v>
      </c>
      <c r="D508" t="n">
        <v>0.634967723004695</v>
      </c>
      <c r="E508" t="n">
        <v>0.717830315224681</v>
      </c>
      <c r="F508" t="n">
        <v>0.15224304158283</v>
      </c>
      <c r="G508" t="n">
        <v>0.75747442991281</v>
      </c>
      <c r="H508" t="n">
        <v>0.0166377431254192</v>
      </c>
      <c r="I508" t="n">
        <v>0.000366784037558685</v>
      </c>
      <c r="J508" t="n">
        <v>0.0717821517781626</v>
      </c>
      <c r="K508" t="n">
        <v>0.0750265497582257</v>
      </c>
      <c r="L508" t="n">
        <v>0.0724659420496148</v>
      </c>
      <c r="M508" t="n">
        <v>0.0670626772960811</v>
      </c>
      <c r="N508" t="n">
        <v>0.0581498545280187</v>
      </c>
      <c r="O508" t="n">
        <v>0.0644058683455557</v>
      </c>
      <c r="P508" t="n">
        <v>0.0255346519435397</v>
      </c>
      <c r="Q508" t="n">
        <v>0.00255128185267449</v>
      </c>
      <c r="R508" t="n">
        <v>0.505612005365527</v>
      </c>
      <c r="S508" t="n">
        <v>0.0912116416488111</v>
      </c>
      <c r="T508" t="n">
        <v>0.0565087661384977</v>
      </c>
      <c r="U508" t="n">
        <v>0.00421138702775868</v>
      </c>
      <c r="V508" t="n">
        <v>0.0289098844853701</v>
      </c>
      <c r="W508" t="n">
        <v>0.0072106323153888</v>
      </c>
    </row>
    <row r="509">
      <c r="A509" t="s">
        <v>566</v>
      </c>
      <c r="B509" t="n">
        <v>0.240169491525424</v>
      </c>
      <c r="C509" t="n">
        <v>0.690178995723111</v>
      </c>
      <c r="D509" t="n">
        <v>0.624234120069697</v>
      </c>
      <c r="E509" t="n">
        <v>0.579000475209884</v>
      </c>
      <c r="F509" t="n">
        <v>0.205605892602566</v>
      </c>
      <c r="G509" t="n">
        <v>0.794652304767939</v>
      </c>
      <c r="H509" t="n">
        <v>0.047375257405354</v>
      </c>
      <c r="I509" t="n">
        <v>0.00179312529700618</v>
      </c>
      <c r="J509" t="n">
        <v>0.242901544691318</v>
      </c>
      <c r="K509" t="n">
        <v>0.0635425046305917</v>
      </c>
      <c r="L509" t="n">
        <v>0.105698469752891</v>
      </c>
      <c r="M509" t="n">
        <v>0.232861826052043</v>
      </c>
      <c r="N509" t="n">
        <v>0.0780454840318745</v>
      </c>
      <c r="O509" t="n">
        <v>0.127264555428134</v>
      </c>
      <c r="P509" t="n">
        <v>0.065515781296673</v>
      </c>
      <c r="Q509" t="n">
        <v>0.0093440146606264</v>
      </c>
      <c r="R509" t="n">
        <v>0.430907650879138</v>
      </c>
      <c r="S509" t="n">
        <v>0.160436321121449</v>
      </c>
      <c r="T509" t="n">
        <v>0.0516417511484239</v>
      </c>
      <c r="U509" t="n">
        <v>0.015614119854611</v>
      </c>
      <c r="V509" t="n">
        <v>0.0244989322675742</v>
      </c>
      <c r="W509" t="n">
        <v>0.0154165677978806</v>
      </c>
    </row>
    <row r="510">
      <c r="A510" t="s">
        <v>567</v>
      </c>
      <c r="B510" t="n">
        <v>0.327757197054229</v>
      </c>
      <c r="C510" t="n">
        <v>0.731111359071636</v>
      </c>
      <c r="D510" t="n">
        <v>0.741702744923008</v>
      </c>
      <c r="E510" t="n">
        <v>0.878181209551439</v>
      </c>
      <c r="F510" t="n">
        <v>0.219105110466414</v>
      </c>
      <c r="G510" t="n">
        <v>0.972648962285204</v>
      </c>
      <c r="H510" t="n">
        <v>0.254284757866548</v>
      </c>
      <c r="I510" t="n">
        <v>0.0000424012497210444</v>
      </c>
      <c r="J510" t="n">
        <v>0.118950158601734</v>
      </c>
      <c r="K510" t="n">
        <v>0.0822709290151632</v>
      </c>
      <c r="L510" t="n">
        <v>0.0865864455872909</v>
      </c>
      <c r="M510" t="n">
        <v>0.0536112256328159</v>
      </c>
      <c r="N510" t="n">
        <v>0.108056183978722</v>
      </c>
      <c r="O510" t="n">
        <v>0.0305858512338359</v>
      </c>
      <c r="P510" t="n">
        <v>0.10069811007332</v>
      </c>
      <c r="Q510" t="n">
        <v>0.000298725313549525</v>
      </c>
      <c r="R510" t="n">
        <v>0.567795135014506</v>
      </c>
      <c r="S510" t="n">
        <v>0.152519723904276</v>
      </c>
      <c r="T510" t="n">
        <v>0.0599610856951573</v>
      </c>
      <c r="U510" t="n">
        <v>0.0099601411777864</v>
      </c>
      <c r="V510" t="n">
        <v>0.0353260008436025</v>
      </c>
      <c r="W510" t="n">
        <v>0.0147945046491496</v>
      </c>
    </row>
    <row r="511">
      <c r="A511" t="s">
        <v>568</v>
      </c>
      <c r="B511" t="n">
        <v>0.238026910139356</v>
      </c>
      <c r="C511" t="n">
        <v>0.61663623258049</v>
      </c>
      <c r="D511" t="n">
        <v>0.617868332532436</v>
      </c>
      <c r="E511" t="n">
        <v>0.587827967323402</v>
      </c>
      <c r="F511" t="n">
        <v>0.207093704949543</v>
      </c>
      <c r="G511" t="n">
        <v>0.761733781835656</v>
      </c>
      <c r="H511" t="n">
        <v>0.0450370014416146</v>
      </c>
      <c r="I511" t="n">
        <v>0.00226333493512734</v>
      </c>
      <c r="J511" t="n">
        <v>0.233337362921522</v>
      </c>
      <c r="K511" t="n">
        <v>0.0722430704812048</v>
      </c>
      <c r="L511" t="n">
        <v>0.107882924009007</v>
      </c>
      <c r="M511" t="n">
        <v>0.221087855205924</v>
      </c>
      <c r="N511" t="n">
        <v>0.0792590991874783</v>
      </c>
      <c r="O511" t="n">
        <v>0.131060399135524</v>
      </c>
      <c r="P511" t="n">
        <v>0.0619219684477503</v>
      </c>
      <c r="Q511" t="n">
        <v>0.00890676429186079</v>
      </c>
      <c r="R511" t="n">
        <v>0.442015377222489</v>
      </c>
      <c r="S511" t="n">
        <v>0.12366173732008</v>
      </c>
      <c r="T511" t="n">
        <v>0.05200862566074</v>
      </c>
      <c r="U511" t="n">
        <v>0.00677173773408268</v>
      </c>
      <c r="V511" t="n">
        <v>0.0237449491855674</v>
      </c>
      <c r="W511" t="n">
        <v>0.0095014982041779</v>
      </c>
    </row>
    <row r="512">
      <c r="A512" t="s">
        <v>569</v>
      </c>
      <c r="B512" t="n">
        <v>0.275282363162467</v>
      </c>
      <c r="C512" t="n">
        <v>0.688605560382276</v>
      </c>
      <c r="D512" t="n">
        <v>0.703133507095279</v>
      </c>
      <c r="E512" t="n">
        <v>0.676698523023458</v>
      </c>
      <c r="F512" t="n">
        <v>0.251669562699102</v>
      </c>
      <c r="G512" t="n">
        <v>0.826686938893716</v>
      </c>
      <c r="H512" t="n">
        <v>0.0623182739646684</v>
      </c>
      <c r="I512" t="n">
        <v>0.00379814653924124</v>
      </c>
      <c r="J512" t="n">
        <v>0.259719113095256</v>
      </c>
      <c r="K512" t="n">
        <v>0.0860583435945579</v>
      </c>
      <c r="L512" t="n">
        <v>0.110253005022741</v>
      </c>
      <c r="M512" t="n">
        <v>0.224864015897245</v>
      </c>
      <c r="N512" t="n">
        <v>0.127883901176984</v>
      </c>
      <c r="O512" t="n">
        <v>0.127202594016045</v>
      </c>
      <c r="P512" t="n">
        <v>0.0939773346467179</v>
      </c>
      <c r="Q512" t="n">
        <v>0.0164443047125541</v>
      </c>
      <c r="R512" t="n">
        <v>0.441322038806835</v>
      </c>
      <c r="S512" t="n">
        <v>0.123687103009203</v>
      </c>
      <c r="T512" t="n">
        <v>0.051984162322618</v>
      </c>
      <c r="U512" t="n">
        <v>0.010768001316639</v>
      </c>
      <c r="V512" t="n">
        <v>0.0240192272247136</v>
      </c>
      <c r="W512" t="n">
        <v>0.0113774963818953</v>
      </c>
    </row>
    <row r="513">
      <c r="A513" t="s">
        <v>570</v>
      </c>
      <c r="B513" t="n">
        <v>0.282800403225806</v>
      </c>
      <c r="C513" t="n">
        <v>0.70404435483871</v>
      </c>
      <c r="D513" t="n">
        <v>0.670659274193548</v>
      </c>
      <c r="E513" t="n">
        <v>0.8518125</v>
      </c>
      <c r="F513" t="n">
        <v>0.281733870967742</v>
      </c>
      <c r="G513" t="n">
        <v>0.878979838709677</v>
      </c>
      <c r="H513" t="n">
        <v>0.105907258064516</v>
      </c>
      <c r="I513" t="n">
        <v>0.00157459677419355</v>
      </c>
      <c r="J513" t="n">
        <v>0.114480505265534</v>
      </c>
      <c r="K513" t="n">
        <v>0.0802509089616603</v>
      </c>
      <c r="L513" t="n">
        <v>0.0802738859858559</v>
      </c>
      <c r="M513" t="n">
        <v>0.0523791068432314</v>
      </c>
      <c r="N513" t="n">
        <v>0.108887839164364</v>
      </c>
      <c r="O513" t="n">
        <v>0.0508003306100387</v>
      </c>
      <c r="P513" t="n">
        <v>0.0802633337262919</v>
      </c>
      <c r="Q513" t="n">
        <v>0.00956203852310918</v>
      </c>
      <c r="R513" t="n">
        <v>0.511991935483871</v>
      </c>
      <c r="S513" t="n">
        <v>0.125476981120549</v>
      </c>
      <c r="T513" t="n">
        <v>0.0567785786290323</v>
      </c>
      <c r="U513" t="n">
        <v>0.00599758250158429</v>
      </c>
      <c r="V513" t="n">
        <v>0.0297098266881016</v>
      </c>
      <c r="W513" t="n">
        <v>0.00984944465469488</v>
      </c>
    </row>
    <row r="514">
      <c r="A514" t="s">
        <v>571</v>
      </c>
      <c r="B514" t="n">
        <v>0.0558238062415326</v>
      </c>
      <c r="C514" t="n">
        <v>0.592490552135574</v>
      </c>
      <c r="D514" t="n">
        <v>0.484355643762033</v>
      </c>
      <c r="E514" t="n">
        <v>0.135668956337794</v>
      </c>
      <c r="F514" t="n">
        <v>0.177434934518575</v>
      </c>
      <c r="G514" t="n">
        <v>0.503051363106981</v>
      </c>
      <c r="H514" t="n">
        <v>0.00222363511040335</v>
      </c>
      <c r="I514" t="n">
        <v>0.000282128681101894</v>
      </c>
      <c r="J514" t="n">
        <v>0.0413670928283451</v>
      </c>
      <c r="K514" t="n">
        <v>0.104756688451329</v>
      </c>
      <c r="L514" t="n">
        <v>0.105268734868272</v>
      </c>
      <c r="M514" t="n">
        <v>0.0690227162700324</v>
      </c>
      <c r="N514" t="n">
        <v>0.0839718914343221</v>
      </c>
      <c r="O514" t="n">
        <v>0.113317218248155</v>
      </c>
      <c r="P514" t="n">
        <v>0.00700151558910756</v>
      </c>
      <c r="Q514" t="n">
        <v>0.00122329247233885</v>
      </c>
      <c r="R514" t="n">
        <v>0.316378318636655</v>
      </c>
      <c r="S514" t="n">
        <v>0.171061347840055</v>
      </c>
      <c r="T514" t="n">
        <v>0.0442685718869584</v>
      </c>
      <c r="U514" t="n">
        <v>0.0185580943686494</v>
      </c>
      <c r="V514" t="n">
        <v>0.0167318322635527</v>
      </c>
      <c r="W514" t="n">
        <v>0.0160985982651817</v>
      </c>
    </row>
    <row r="515">
      <c r="A515" t="s">
        <v>572</v>
      </c>
      <c r="B515" t="n">
        <v>0.245494544174586</v>
      </c>
      <c r="C515" t="n">
        <v>0.662953185498064</v>
      </c>
      <c r="D515" t="n">
        <v>0.652844068989792</v>
      </c>
      <c r="E515" t="n">
        <v>0.926649067229849</v>
      </c>
      <c r="F515" t="n">
        <v>0.2139845124956</v>
      </c>
      <c r="G515" t="n">
        <v>0.887381203801478</v>
      </c>
      <c r="H515" t="n">
        <v>0.100584301302358</v>
      </c>
      <c r="I515" t="n">
        <v>0.00363604364660331</v>
      </c>
      <c r="J515" t="n">
        <v>0.118002278099475</v>
      </c>
      <c r="K515" t="n">
        <v>0.0804386683200015</v>
      </c>
      <c r="L515" t="n">
        <v>0.0943403288166927</v>
      </c>
      <c r="M515" t="n">
        <v>0.0365574941805127</v>
      </c>
      <c r="N515" t="n">
        <v>0.0966532692775661</v>
      </c>
      <c r="O515" t="n">
        <v>0.058359565116649</v>
      </c>
      <c r="P515" t="n">
        <v>0.0714041060799303</v>
      </c>
      <c r="Q515" t="n">
        <v>0.0149057735425329</v>
      </c>
      <c r="R515" t="n">
        <v>0.505656458993312</v>
      </c>
      <c r="S515" t="n">
        <v>0.132145699868564</v>
      </c>
      <c r="T515" t="n">
        <v>0.0572638155579022</v>
      </c>
      <c r="U515" t="n">
        <v>0.00799169271295865</v>
      </c>
      <c r="V515" t="n">
        <v>0.0297880564900417</v>
      </c>
      <c r="W515" t="n">
        <v>0.0113224293323856</v>
      </c>
    </row>
    <row r="516">
      <c r="A516" t="s">
        <v>573</v>
      </c>
      <c r="B516" t="n">
        <v>0.208768399478293</v>
      </c>
      <c r="C516" t="n">
        <v>0.682750139742873</v>
      </c>
      <c r="D516" t="n">
        <v>0.654229550959568</v>
      </c>
      <c r="E516" t="n">
        <v>0.573048257872182</v>
      </c>
      <c r="F516" t="n">
        <v>0.22078814980436</v>
      </c>
      <c r="G516" t="n">
        <v>0.78659213713434</v>
      </c>
      <c r="H516" t="n">
        <v>0.0496813862493013</v>
      </c>
      <c r="I516" t="n">
        <v>0.00331470095025154</v>
      </c>
      <c r="J516" t="n">
        <v>0.219802269795791</v>
      </c>
      <c r="K516" t="n">
        <v>0.0797014388482125</v>
      </c>
      <c r="L516" t="n">
        <v>0.110399407730568</v>
      </c>
      <c r="M516" t="n">
        <v>0.23264061048891</v>
      </c>
      <c r="N516" t="n">
        <v>0.0895067656921414</v>
      </c>
      <c r="O516" t="n">
        <v>0.136684324803397</v>
      </c>
      <c r="P516" t="n">
        <v>0.0634899926915444</v>
      </c>
      <c r="Q516" t="n">
        <v>0.0148402732588993</v>
      </c>
      <c r="R516" t="n">
        <v>0.474779206260481</v>
      </c>
      <c r="S516" t="n">
        <v>0.115912444587032</v>
      </c>
      <c r="T516" t="n">
        <v>0.0544968324948761</v>
      </c>
      <c r="U516" t="n">
        <v>0.0069970622423965</v>
      </c>
      <c r="V516" t="n">
        <v>0.0265410845001659</v>
      </c>
      <c r="W516" t="n">
        <v>0.00936171470882771</v>
      </c>
    </row>
    <row r="517">
      <c r="A517" t="s">
        <v>574</v>
      </c>
      <c r="B517" t="n">
        <v>0.0977963340941311</v>
      </c>
      <c r="C517" t="n">
        <v>0.594600782247604</v>
      </c>
      <c r="D517" t="n">
        <v>0.371203535196115</v>
      </c>
      <c r="E517" t="n">
        <v>0.0928220235880833</v>
      </c>
      <c r="F517" t="n">
        <v>0.172313763737092</v>
      </c>
      <c r="G517" t="n">
        <v>0.502185768724172</v>
      </c>
      <c r="H517" t="n">
        <v>0.00915380516202982</v>
      </c>
      <c r="I517" t="n">
        <v>0.0000461505977457595</v>
      </c>
      <c r="J517" t="n">
        <v>0.0762206956054909</v>
      </c>
      <c r="K517" t="n">
        <v>0.10408630010791</v>
      </c>
      <c r="L517" t="n">
        <v>0.107009159468632</v>
      </c>
      <c r="M517" t="n">
        <v>0.0746693767038463</v>
      </c>
      <c r="N517" t="n">
        <v>0.103081202518595</v>
      </c>
      <c r="O517" t="n">
        <v>0.123845680732354</v>
      </c>
      <c r="P517" t="n">
        <v>0.0220606604820313</v>
      </c>
      <c r="Q517" t="n">
        <v>0.000253265439098874</v>
      </c>
      <c r="R517" t="n">
        <v>0.306137225132469</v>
      </c>
      <c r="S517" t="n">
        <v>0.104149031010551</v>
      </c>
      <c r="T517" t="n">
        <v>0.0431189961490896</v>
      </c>
      <c r="U517" t="n">
        <v>0.00510075790631158</v>
      </c>
      <c r="V517" t="n">
        <v>0.0136111802628026</v>
      </c>
      <c r="W517" t="n">
        <v>0.00591455430561755</v>
      </c>
    </row>
    <row r="518">
      <c r="A518" t="s">
        <v>575</v>
      </c>
      <c r="B518" t="n">
        <v>0.160983899821109</v>
      </c>
      <c r="C518" t="n">
        <v>0.644770423375075</v>
      </c>
      <c r="D518" t="n">
        <v>0.610005963029219</v>
      </c>
      <c r="E518" t="n">
        <v>0.451091234347048</v>
      </c>
      <c r="F518" t="n">
        <v>0.205652951699463</v>
      </c>
      <c r="G518" t="n">
        <v>0.732450805008945</v>
      </c>
      <c r="H518" t="n">
        <v>0.0351759093619559</v>
      </c>
      <c r="I518" t="n">
        <v>0.00210494931425164</v>
      </c>
      <c r="J518" t="n">
        <v>0.183092932521581</v>
      </c>
      <c r="K518" t="n">
        <v>0.080278958364312</v>
      </c>
      <c r="L518" t="n">
        <v>0.112817625310789</v>
      </c>
      <c r="M518" t="n">
        <v>0.255839856134142</v>
      </c>
      <c r="N518" t="n">
        <v>0.085086028843308</v>
      </c>
      <c r="O518" t="n">
        <v>0.171665518132074</v>
      </c>
      <c r="P518" t="n">
        <v>0.0434294161933398</v>
      </c>
      <c r="Q518" t="n">
        <v>0.00909465086041833</v>
      </c>
      <c r="R518" t="n">
        <v>0.455736434108527</v>
      </c>
      <c r="S518" t="n">
        <v>0.120973610529284</v>
      </c>
      <c r="T518" t="n">
        <v>0.0524355992844365</v>
      </c>
      <c r="U518" t="n">
        <v>0.00592544136865852</v>
      </c>
      <c r="V518" t="n">
        <v>0.0245355954975396</v>
      </c>
      <c r="W518" t="n">
        <v>0.0090537633330324</v>
      </c>
    </row>
    <row r="519">
      <c r="A519" t="s">
        <v>576</v>
      </c>
      <c r="B519" t="n">
        <v>0.211886124930901</v>
      </c>
      <c r="C519" t="n">
        <v>0.640543946932007</v>
      </c>
      <c r="D519" t="n">
        <v>0.672312880044223</v>
      </c>
      <c r="E519" t="n">
        <v>0.545934770591487</v>
      </c>
      <c r="F519" t="n">
        <v>0.23159314538419</v>
      </c>
      <c r="G519" t="n">
        <v>0.75465229408513</v>
      </c>
      <c r="H519" t="n">
        <v>0.0454494195688226</v>
      </c>
      <c r="I519" t="n">
        <v>0.00261580983969044</v>
      </c>
      <c r="J519" t="n">
        <v>0.217322382778324</v>
      </c>
      <c r="K519" t="n">
        <v>0.090114955345335</v>
      </c>
      <c r="L519" t="n">
        <v>0.105872987456063</v>
      </c>
      <c r="M519" t="n">
        <v>0.238099534321782</v>
      </c>
      <c r="N519" t="n">
        <v>0.100011756668954</v>
      </c>
      <c r="O519" t="n">
        <v>0.145860956118106</v>
      </c>
      <c r="P519" t="n">
        <v>0.0607682554314346</v>
      </c>
      <c r="Q519" t="n">
        <v>0.00978538090921653</v>
      </c>
      <c r="R519" t="n">
        <v>0.427394140409066</v>
      </c>
      <c r="S519" t="n">
        <v>0.219508341881212</v>
      </c>
      <c r="T519" t="n">
        <v>0.0519851990049751</v>
      </c>
      <c r="U519" t="n">
        <v>0.024708709444684</v>
      </c>
      <c r="V519" t="n">
        <v>0.0273280410443941</v>
      </c>
      <c r="W519" t="n">
        <v>0.0233559379331028</v>
      </c>
    </row>
    <row r="520">
      <c r="A520" t="s">
        <v>577</v>
      </c>
      <c r="B520" t="n">
        <v>0.2526959353245</v>
      </c>
      <c r="C520" t="n">
        <v>0.382762182798114</v>
      </c>
      <c r="D520" t="n">
        <v>0.680664720413205</v>
      </c>
      <c r="E520" t="n">
        <v>0.730964518302268</v>
      </c>
      <c r="F520" t="n">
        <v>0.247100830900517</v>
      </c>
      <c r="G520" t="n">
        <v>0.833042892432068</v>
      </c>
      <c r="H520" t="n">
        <v>0.0716853806422636</v>
      </c>
      <c r="I520" t="n">
        <v>0.0016281158769369</v>
      </c>
      <c r="J520" t="n">
        <v>0.291679963639805</v>
      </c>
      <c r="K520" t="n">
        <v>0.0386928542097212</v>
      </c>
      <c r="L520" t="n">
        <v>0.1869663249883</v>
      </c>
      <c r="M520" t="n">
        <v>0.204449908128871</v>
      </c>
      <c r="N520" t="n">
        <v>0.192166027079972</v>
      </c>
      <c r="O520" t="n">
        <v>0.148502960491859</v>
      </c>
      <c r="P520" t="n">
        <v>0.140583537476093</v>
      </c>
      <c r="Q520" t="n">
        <v>0.00599258572626335</v>
      </c>
      <c r="R520" t="n">
        <v>0.425689422860993</v>
      </c>
      <c r="S520" t="n">
        <v>0.208928882886028</v>
      </c>
      <c r="T520" t="n">
        <v>0.0524941191331687</v>
      </c>
      <c r="U520" t="n">
        <v>0.00937774680142818</v>
      </c>
      <c r="V520" t="n">
        <v>0.0240171946754154</v>
      </c>
      <c r="W520" t="n">
        <v>0.0152593729013843</v>
      </c>
    </row>
    <row r="521">
      <c r="A521" t="s">
        <v>578</v>
      </c>
      <c r="B521" t="n">
        <v>0.435343481654957</v>
      </c>
      <c r="C521" t="n">
        <v>0.690085870413739</v>
      </c>
      <c r="D521" t="n">
        <v>0.711225604996097</v>
      </c>
      <c r="E521" t="n">
        <v>0.678091334894614</v>
      </c>
      <c r="F521" t="n">
        <v>0.261760343481655</v>
      </c>
      <c r="G521" t="n">
        <v>0.944964871194379</v>
      </c>
      <c r="H521" t="n">
        <v>0.0563544106167057</v>
      </c>
      <c r="I521" t="n">
        <v>0.000452771272443404</v>
      </c>
      <c r="J521" t="n">
        <v>0.120720005637911</v>
      </c>
      <c r="K521" t="n">
        <v>0.0752031796464963</v>
      </c>
      <c r="L521" t="n">
        <v>0.088813242749243</v>
      </c>
      <c r="M521" t="n">
        <v>0.113880401999033</v>
      </c>
      <c r="N521" t="n">
        <v>0.101653662302357</v>
      </c>
      <c r="O521" t="n">
        <v>0.0368808075717989</v>
      </c>
      <c r="P521" t="n">
        <v>0.0596773714340051</v>
      </c>
      <c r="Q521" t="n">
        <v>0.00318536575328056</v>
      </c>
      <c r="R521" t="n">
        <v>0.507138953942233</v>
      </c>
      <c r="S521" t="n">
        <v>0.101827948653049</v>
      </c>
      <c r="T521" t="n">
        <v>0.0563244535519126</v>
      </c>
      <c r="U521" t="n">
        <v>0.00503067722900363</v>
      </c>
      <c r="V521" t="n">
        <v>0.0289931548875933</v>
      </c>
      <c r="W521" t="n">
        <v>0.00800556218082008</v>
      </c>
    </row>
    <row r="522">
      <c r="A522" t="s">
        <v>579</v>
      </c>
      <c r="B522" t="n">
        <v>0.258620527306968</v>
      </c>
      <c r="C522" t="n">
        <v>0.635727401129944</v>
      </c>
      <c r="D522" t="n">
        <v>0.633728813559322</v>
      </c>
      <c r="E522" t="n">
        <v>0.634479755178908</v>
      </c>
      <c r="F522" t="n">
        <v>0.193276836158192</v>
      </c>
      <c r="G522" t="n">
        <v>0.797598870056497</v>
      </c>
      <c r="H522" t="n">
        <v>0.0562641242937853</v>
      </c>
      <c r="I522" t="n">
        <v>0.00376177024482109</v>
      </c>
      <c r="J522" t="n">
        <v>0.245939133384913</v>
      </c>
      <c r="K522" t="n">
        <v>0.0748946794689617</v>
      </c>
      <c r="L522" t="n">
        <v>0.102362706776709</v>
      </c>
      <c r="M522" t="n">
        <v>0.227815621148305</v>
      </c>
      <c r="N522" t="n">
        <v>0.0931091147313296</v>
      </c>
      <c r="O522" t="n">
        <v>0.130823421212329</v>
      </c>
      <c r="P522" t="n">
        <v>0.0801112072302435</v>
      </c>
      <c r="Q522" t="n">
        <v>0.018986232363742</v>
      </c>
      <c r="R522" t="n">
        <v>0.446056967984934</v>
      </c>
      <c r="S522" t="n">
        <v>0.132611755804384</v>
      </c>
      <c r="T522" t="n">
        <v>0.0520031485404896</v>
      </c>
      <c r="U522" t="n">
        <v>0.012598742584568</v>
      </c>
      <c r="V522" t="n">
        <v>0.0246076958836949</v>
      </c>
      <c r="W522" t="n">
        <v>0.0124235113763486</v>
      </c>
    </row>
    <row r="523">
      <c r="A523" t="s">
        <v>580</v>
      </c>
      <c r="B523" t="n">
        <v>0.274538291837378</v>
      </c>
      <c r="C523" t="n">
        <v>0.657412543334384</v>
      </c>
      <c r="D523" t="n">
        <v>0.682864796722345</v>
      </c>
      <c r="E523" t="n">
        <v>0.690844626536401</v>
      </c>
      <c r="F523" t="n">
        <v>0.205934446895682</v>
      </c>
      <c r="G523" t="n">
        <v>0.836949259375985</v>
      </c>
      <c r="H523" t="n">
        <v>0.0610179640718563</v>
      </c>
      <c r="I523" t="n">
        <v>0.00438701544279861</v>
      </c>
      <c r="J523" t="n">
        <v>0.262700606794484</v>
      </c>
      <c r="K523" t="n">
        <v>0.0708294367145987</v>
      </c>
      <c r="L523" t="n">
        <v>0.113092134017794</v>
      </c>
      <c r="M523" t="n">
        <v>0.223310017268908</v>
      </c>
      <c r="N523" t="n">
        <v>0.104472137801581</v>
      </c>
      <c r="O523" t="n">
        <v>0.113055938804744</v>
      </c>
      <c r="P523" t="n">
        <v>0.0803184110681851</v>
      </c>
      <c r="Q523" t="n">
        <v>0.0162476435691045</v>
      </c>
      <c r="R523" t="n">
        <v>0.438751969744721</v>
      </c>
      <c r="S523" t="n">
        <v>0.117651536375657</v>
      </c>
      <c r="T523" t="n">
        <v>0.052054561928774</v>
      </c>
      <c r="U523" t="n">
        <v>0.00676925750974499</v>
      </c>
      <c r="V523" t="n">
        <v>0.0235345212878438</v>
      </c>
      <c r="W523" t="n">
        <v>0.00880859685471277</v>
      </c>
    </row>
    <row r="524">
      <c r="A524" t="s">
        <v>581</v>
      </c>
      <c r="B524" t="n">
        <v>0.213354738588323</v>
      </c>
      <c r="C524" t="n">
        <v>0.610435596939049</v>
      </c>
      <c r="D524" t="n">
        <v>0.61390164285332</v>
      </c>
      <c r="E524" t="n">
        <v>0.545274254829561</v>
      </c>
      <c r="F524" t="n">
        <v>0.20038957564082</v>
      </c>
      <c r="G524" t="n">
        <v>0.765312249157168</v>
      </c>
      <c r="H524" t="n">
        <v>0.0446877508428319</v>
      </c>
      <c r="I524" t="n">
        <v>0.00169048001284315</v>
      </c>
      <c r="J524" t="n">
        <v>0.213930797065019</v>
      </c>
      <c r="K524" t="n">
        <v>0.0744696203439058</v>
      </c>
      <c r="L524" t="n">
        <v>0.110664815428133</v>
      </c>
      <c r="M524" t="n">
        <v>0.236258106429162</v>
      </c>
      <c r="N524" t="n">
        <v>0.0853833498288024</v>
      </c>
      <c r="O524" t="n">
        <v>0.140014229781102</v>
      </c>
      <c r="P524" t="n">
        <v>0.0619144343123048</v>
      </c>
      <c r="Q524" t="n">
        <v>0.00789845476936235</v>
      </c>
      <c r="R524" t="n">
        <v>0.397008080483759</v>
      </c>
      <c r="S524" t="n">
        <v>0.124601473924784</v>
      </c>
      <c r="T524" t="n">
        <v>0.0499140043880773</v>
      </c>
      <c r="U524" t="n">
        <v>0.00905664386772736</v>
      </c>
      <c r="V524" t="n">
        <v>0.0207913142186394</v>
      </c>
      <c r="W524" t="n">
        <v>0.0096441449346673</v>
      </c>
    </row>
    <row r="525">
      <c r="A525" t="s">
        <v>582</v>
      </c>
      <c r="B525" t="n">
        <v>0.326876426475383</v>
      </c>
      <c r="C525" t="n">
        <v>0.706172155200522</v>
      </c>
      <c r="D525" t="n">
        <v>0.670929246820998</v>
      </c>
      <c r="E525" t="n">
        <v>0.764652755135311</v>
      </c>
      <c r="F525" t="n">
        <v>0.238086077600261</v>
      </c>
      <c r="G525" t="n">
        <v>0.881336811216172</v>
      </c>
      <c r="H525" t="n">
        <v>0.0669025105966743</v>
      </c>
      <c r="I525" t="n">
        <v>0.00373328985979785</v>
      </c>
      <c r="J525" t="n">
        <v>0.301933599976854</v>
      </c>
      <c r="K525" t="n">
        <v>0.0894503474123758</v>
      </c>
      <c r="L525" t="n">
        <v>0.120936241379124</v>
      </c>
      <c r="M525" t="n">
        <v>0.225455408802556</v>
      </c>
      <c r="N525" t="n">
        <v>0.104836276307731</v>
      </c>
      <c r="O525" t="n">
        <v>0.111874419639727</v>
      </c>
      <c r="P525" t="n">
        <v>0.0953415245719993</v>
      </c>
      <c r="Q525" t="n">
        <v>0.0191324743212715</v>
      </c>
      <c r="R525" t="n">
        <v>0.422259537006847</v>
      </c>
      <c r="S525" t="n">
        <v>0.144121656818263</v>
      </c>
      <c r="T525" t="n">
        <v>0.0507201255298337</v>
      </c>
      <c r="U525" t="n">
        <v>0.0074275581418777</v>
      </c>
      <c r="V525" t="n">
        <v>0.0223552895639383</v>
      </c>
      <c r="W525" t="n">
        <v>0.0106444359424447</v>
      </c>
    </row>
    <row r="526">
      <c r="A526" t="s">
        <v>583</v>
      </c>
      <c r="B526" t="n">
        <v>0.288507502679528</v>
      </c>
      <c r="C526" t="n">
        <v>0.667218649517685</v>
      </c>
      <c r="D526" t="n">
        <v>0.670766345123258</v>
      </c>
      <c r="E526" t="n">
        <v>0.704774919614148</v>
      </c>
      <c r="F526" t="n">
        <v>0.22166934619507</v>
      </c>
      <c r="G526" t="n">
        <v>0.845380493033226</v>
      </c>
      <c r="H526" t="n">
        <v>0.0665139335476956</v>
      </c>
      <c r="I526" t="n">
        <v>0.00308949624866024</v>
      </c>
      <c r="J526" t="n">
        <v>0.258092750183072</v>
      </c>
      <c r="K526" t="n">
        <v>0.0912314909391216</v>
      </c>
      <c r="L526" t="n">
        <v>0.0982288775680444</v>
      </c>
      <c r="M526" t="n">
        <v>0.229267625433822</v>
      </c>
      <c r="N526" t="n">
        <v>0.101217202559374</v>
      </c>
      <c r="O526" t="n">
        <v>0.116502754075523</v>
      </c>
      <c r="P526" t="n">
        <v>0.0923170164555451</v>
      </c>
      <c r="Q526" t="n">
        <v>0.0217918488668024</v>
      </c>
      <c r="R526" t="n">
        <v>0.449756162915327</v>
      </c>
      <c r="S526" t="n">
        <v>0.123693760884987</v>
      </c>
      <c r="T526" t="n">
        <v>0.0530690983386924</v>
      </c>
      <c r="U526" t="n">
        <v>0.00654984240147284</v>
      </c>
      <c r="V526" t="n">
        <v>0.0245731659608134</v>
      </c>
      <c r="W526" t="n">
        <v>0.00942444318424388</v>
      </c>
    </row>
    <row r="527">
      <c r="A527" t="s">
        <v>584</v>
      </c>
      <c r="B527" t="n">
        <v>0.239865470852018</v>
      </c>
      <c r="C527" t="n">
        <v>0.68354777509486</v>
      </c>
      <c r="D527" t="n">
        <v>0.686424629182477</v>
      </c>
      <c r="E527" t="n">
        <v>0.602233528803035</v>
      </c>
      <c r="F527" t="n">
        <v>0.244774060020697</v>
      </c>
      <c r="G527" t="n">
        <v>0.817913073473612</v>
      </c>
      <c r="H527" t="n">
        <v>0.0532200758882373</v>
      </c>
      <c r="I527" t="n">
        <v>0.00326664367023111</v>
      </c>
      <c r="J527" t="n">
        <v>0.24024268247738</v>
      </c>
      <c r="K527" t="n">
        <v>0.0857700041606131</v>
      </c>
      <c r="L527" t="n">
        <v>0.108261952511649</v>
      </c>
      <c r="M527" t="n">
        <v>0.24412232701503</v>
      </c>
      <c r="N527" t="n">
        <v>0.100314864920699</v>
      </c>
      <c r="O527" t="n">
        <v>0.124994021068015</v>
      </c>
      <c r="P527" t="n">
        <v>0.0704906962146451</v>
      </c>
      <c r="Q527" t="n">
        <v>0.0123675909314173</v>
      </c>
      <c r="R527" t="n">
        <v>0.4545015522594</v>
      </c>
      <c r="S527" t="n">
        <v>0.120806064128401</v>
      </c>
      <c r="T527" t="n">
        <v>0.0528690281131425</v>
      </c>
      <c r="U527" t="n">
        <v>0.00754437284155538</v>
      </c>
      <c r="V527" t="n">
        <v>0.0248067450805258</v>
      </c>
      <c r="W527" t="n">
        <v>0.00998358646356757</v>
      </c>
    </row>
    <row r="528">
      <c r="A528" t="s">
        <v>585</v>
      </c>
      <c r="B528" t="n">
        <v>0.266778335301063</v>
      </c>
      <c r="C528" t="n">
        <v>0.687331759149941</v>
      </c>
      <c r="D528" t="n">
        <v>0.694865702479339</v>
      </c>
      <c r="E528" t="n">
        <v>0.661632231404959</v>
      </c>
      <c r="F528" t="n">
        <v>0.24129279811098</v>
      </c>
      <c r="G528" t="n">
        <v>0.828544864226682</v>
      </c>
      <c r="H528" t="n">
        <v>0.0572402597402597</v>
      </c>
      <c r="I528" t="n">
        <v>0.00378099173553719</v>
      </c>
      <c r="J528" t="n">
        <v>0.257539131394443</v>
      </c>
      <c r="K528" t="n">
        <v>0.0786344401470207</v>
      </c>
      <c r="L528" t="n">
        <v>0.104819325959162</v>
      </c>
      <c r="M528" t="n">
        <v>0.212562982547569</v>
      </c>
      <c r="N528" t="n">
        <v>0.106110623425869</v>
      </c>
      <c r="O528" t="n">
        <v>0.120788914082609</v>
      </c>
      <c r="P528" t="n">
        <v>0.0858527552827894</v>
      </c>
      <c r="Q528" t="n">
        <v>0.0163857137786083</v>
      </c>
      <c r="R528" t="n">
        <v>0.441003541912633</v>
      </c>
      <c r="S528" t="n">
        <v>0.105772976444535</v>
      </c>
      <c r="T528" t="n">
        <v>0.0527005239079103</v>
      </c>
      <c r="U528" t="n">
        <v>0.00569913866657835</v>
      </c>
      <c r="V528" t="n">
        <v>0.0237536370956543</v>
      </c>
      <c r="W528" t="n">
        <v>0.00793687865925883</v>
      </c>
    </row>
    <row r="529">
      <c r="A529" t="s">
        <v>586</v>
      </c>
      <c r="B529" t="n">
        <v>0.147941732554142</v>
      </c>
      <c r="C529" t="n">
        <v>0.623740976280509</v>
      </c>
      <c r="D529" t="n">
        <v>0.616531454107941</v>
      </c>
      <c r="E529" t="n">
        <v>0.438604331385356</v>
      </c>
      <c r="F529" t="n">
        <v>0.206778961842558</v>
      </c>
      <c r="G529" t="n">
        <v>0.715126332072877</v>
      </c>
      <c r="H529" t="n">
        <v>0.0345342041938811</v>
      </c>
      <c r="I529" t="n">
        <v>0.00133465108284634</v>
      </c>
      <c r="J529" t="n">
        <v>0.175469475520335</v>
      </c>
      <c r="K529" t="n">
        <v>0.0693228784422509</v>
      </c>
      <c r="L529" t="n">
        <v>0.12095220017146</v>
      </c>
      <c r="M529" t="n">
        <v>0.261743094991337</v>
      </c>
      <c r="N529" t="n">
        <v>0.0795638969034545</v>
      </c>
      <c r="O529" t="n">
        <v>0.174200384027647</v>
      </c>
      <c r="P529" t="n">
        <v>0.0550917165102676</v>
      </c>
      <c r="Q529" t="n">
        <v>0.00717708745508154</v>
      </c>
      <c r="R529" t="n">
        <v>0.392957201787556</v>
      </c>
      <c r="S529" t="n">
        <v>0.142105899443554</v>
      </c>
      <c r="T529" t="n">
        <v>0.050247679614988</v>
      </c>
      <c r="U529" t="n">
        <v>0.013796560459655</v>
      </c>
      <c r="V529" t="n">
        <v>0.0214099921407863</v>
      </c>
      <c r="W529" t="n">
        <v>0.0132213195853298</v>
      </c>
    </row>
    <row r="530">
      <c r="A530" t="s">
        <v>587</v>
      </c>
      <c r="B530" t="n">
        <v>0.299210656142082</v>
      </c>
      <c r="C530" t="n">
        <v>0.698608781450419</v>
      </c>
      <c r="D530" t="n">
        <v>0.649787863838185</v>
      </c>
      <c r="E530" t="n">
        <v>0.714903798717316</v>
      </c>
      <c r="F530" t="n">
        <v>0.205900345337938</v>
      </c>
      <c r="G530" t="n">
        <v>0.857898371978293</v>
      </c>
      <c r="H530" t="n">
        <v>0.0623384311790824</v>
      </c>
      <c r="I530" t="n">
        <v>0.00463246176615688</v>
      </c>
      <c r="J530" t="n">
        <v>0.276326890814387</v>
      </c>
      <c r="K530" t="n">
        <v>0.0815104671766938</v>
      </c>
      <c r="L530" t="n">
        <v>0.116599703420976</v>
      </c>
      <c r="M530" t="n">
        <v>0.221255455976786</v>
      </c>
      <c r="N530" t="n">
        <v>0.114178827546818</v>
      </c>
      <c r="O530" t="n">
        <v>0.108808307851248</v>
      </c>
      <c r="P530" t="n">
        <v>0.0774434472507247</v>
      </c>
      <c r="Q530" t="n">
        <v>0.0230216636924944</v>
      </c>
      <c r="R530" t="n">
        <v>0.447409965466206</v>
      </c>
      <c r="S530" t="n">
        <v>0.128711664759299</v>
      </c>
      <c r="T530" t="n">
        <v>0.0526313517513567</v>
      </c>
      <c r="U530" t="n">
        <v>0.00608078361967159</v>
      </c>
      <c r="V530" t="n">
        <v>0.0242375726471617</v>
      </c>
      <c r="W530" t="n">
        <v>0.00950587486274953</v>
      </c>
    </row>
    <row r="531">
      <c r="A531" t="s">
        <v>588</v>
      </c>
      <c r="B531" t="n">
        <v>0.148924466338259</v>
      </c>
      <c r="C531" t="n">
        <v>0.651600985221675</v>
      </c>
      <c r="D531" t="n">
        <v>0.676308155446086</v>
      </c>
      <c r="E531" t="n">
        <v>0.957857142857143</v>
      </c>
      <c r="F531" t="n">
        <v>0.202651888341544</v>
      </c>
      <c r="G531" t="n">
        <v>0.730626710454297</v>
      </c>
      <c r="H531" t="n">
        <v>0.0196360153256705</v>
      </c>
      <c r="I531" t="n">
        <v>0.00469896004378763</v>
      </c>
      <c r="J531" t="n">
        <v>0.0901604984172165</v>
      </c>
      <c r="K531" t="n">
        <v>0.0965457242565685</v>
      </c>
      <c r="L531" t="n">
        <v>0.105140978856403</v>
      </c>
      <c r="M531" t="n">
        <v>0.0469745516089576</v>
      </c>
      <c r="N531" t="n">
        <v>0.0922877867638247</v>
      </c>
      <c r="O531" t="n">
        <v>0.10478948861731</v>
      </c>
      <c r="P531" t="n">
        <v>0.0349927299608354</v>
      </c>
      <c r="Q531" t="n">
        <v>0.0186742300873725</v>
      </c>
      <c r="R531" t="n">
        <v>0.414367816091954</v>
      </c>
      <c r="S531" t="n">
        <v>0.0923378110247821</v>
      </c>
      <c r="T531" t="n">
        <v>0.0514996579091407</v>
      </c>
      <c r="U531" t="n">
        <v>0.00507988575291328</v>
      </c>
      <c r="V531" t="n">
        <v>0.0217193029626304</v>
      </c>
      <c r="W531" t="n">
        <v>0.00649244000910014</v>
      </c>
    </row>
    <row r="532">
      <c r="A532" t="s">
        <v>589</v>
      </c>
      <c r="B532" t="n">
        <v>0.302637096774194</v>
      </c>
      <c r="C532" t="n">
        <v>0.685556451612903</v>
      </c>
      <c r="D532" t="n">
        <v>0.672860215053763</v>
      </c>
      <c r="E532" t="n">
        <v>0.682682795698925</v>
      </c>
      <c r="F532" t="n">
        <v>0.244948924731183</v>
      </c>
      <c r="G532" t="n">
        <v>0.827720430107527</v>
      </c>
      <c r="H532" t="n">
        <v>0.0567956989247312</v>
      </c>
      <c r="I532" t="n">
        <v>0.00204301075268817</v>
      </c>
      <c r="J532" t="n">
        <v>0.270973987906342</v>
      </c>
      <c r="K532" t="n">
        <v>0.0810018077293612</v>
      </c>
      <c r="L532" t="n">
        <v>0.106066635988513</v>
      </c>
      <c r="M532" t="n">
        <v>0.222173059038421</v>
      </c>
      <c r="N532" t="n">
        <v>0.102670096443745</v>
      </c>
      <c r="O532" t="n">
        <v>0.129922884348462</v>
      </c>
      <c r="P532" t="n">
        <v>0.0900443085871138</v>
      </c>
      <c r="Q532" t="n">
        <v>0.00935136744296498</v>
      </c>
      <c r="R532" t="n">
        <v>0.425911290322581</v>
      </c>
      <c r="S532" t="n">
        <v>0.195845500743587</v>
      </c>
      <c r="T532" t="n">
        <v>0.0516252688172043</v>
      </c>
      <c r="U532" t="n">
        <v>0.0207487144898669</v>
      </c>
      <c r="V532" t="n">
        <v>0.0256681006203752</v>
      </c>
      <c r="W532" t="n">
        <v>0.020895731327267</v>
      </c>
    </row>
    <row r="533">
      <c r="A533" t="s">
        <v>590</v>
      </c>
      <c r="B533" t="n">
        <v>0.3244754396604</v>
      </c>
      <c r="C533" t="n">
        <v>0.685571053163534</v>
      </c>
      <c r="D533" t="n">
        <v>0.642257934101476</v>
      </c>
      <c r="E533" t="n">
        <v>0.767493430361835</v>
      </c>
      <c r="F533" t="n">
        <v>0.207099252071963</v>
      </c>
      <c r="G533" t="n">
        <v>0.89078431372549</v>
      </c>
      <c r="H533" t="n">
        <v>0.0530402263998383</v>
      </c>
      <c r="I533" t="n">
        <v>0.00560946027895694</v>
      </c>
      <c r="J533" t="n">
        <v>0.300623395786139</v>
      </c>
      <c r="K533" t="n">
        <v>0.107213451897913</v>
      </c>
      <c r="L533" t="n">
        <v>0.127231256158122</v>
      </c>
      <c r="M533" t="n">
        <v>0.214809541295637</v>
      </c>
      <c r="N533" t="n">
        <v>0.0984517686879304</v>
      </c>
      <c r="O533" t="n">
        <v>0.101633860308488</v>
      </c>
      <c r="P533" t="n">
        <v>0.0717119262882732</v>
      </c>
      <c r="Q533" t="n">
        <v>0.0299999688247261</v>
      </c>
      <c r="R533" t="n">
        <v>0.435496260359814</v>
      </c>
      <c r="S533" t="n">
        <v>0.131556389151793</v>
      </c>
      <c r="T533" t="n">
        <v>0.0527499241964827</v>
      </c>
      <c r="U533" t="n">
        <v>0.00637828636169209</v>
      </c>
      <c r="V533" t="n">
        <v>0.0236674680203241</v>
      </c>
      <c r="W533" t="n">
        <v>0.00977065559128852</v>
      </c>
    </row>
    <row r="534">
      <c r="A534" t="s">
        <v>591</v>
      </c>
      <c r="B534" t="n">
        <v>0.40354390080429</v>
      </c>
      <c r="C534" t="n">
        <v>0.623570710455764</v>
      </c>
      <c r="D534" t="n">
        <v>0.676477882037534</v>
      </c>
      <c r="E534" t="n">
        <v>0.649271112600536</v>
      </c>
      <c r="F534" t="n">
        <v>0.17454591152815</v>
      </c>
      <c r="G534" t="n">
        <v>0.890249664879357</v>
      </c>
      <c r="H534" t="n">
        <v>0.136531501340483</v>
      </c>
      <c r="I534" t="n">
        <v>0.00156836461126005</v>
      </c>
      <c r="J534" t="n">
        <v>0.0819286064995125</v>
      </c>
      <c r="K534" t="n">
        <v>0.0672209070722788</v>
      </c>
      <c r="L534" t="n">
        <v>0.0827087385333063</v>
      </c>
      <c r="M534" t="n">
        <v>0.0760184348237865</v>
      </c>
      <c r="N534" t="n">
        <v>0.0660859169444988</v>
      </c>
      <c r="O534" t="n">
        <v>0.0558834384824245</v>
      </c>
      <c r="P534" t="n">
        <v>0.0710740178873575</v>
      </c>
      <c r="Q534" t="n">
        <v>0.00792523339284123</v>
      </c>
      <c r="R534" t="n">
        <v>0.541166219839142</v>
      </c>
      <c r="S534" t="n">
        <v>0.105006353122889</v>
      </c>
      <c r="T534" t="n">
        <v>0.0588604431970509</v>
      </c>
      <c r="U534" t="n">
        <v>0.00645937120882558</v>
      </c>
      <c r="V534" t="n">
        <v>0.0324278876759889</v>
      </c>
      <c r="W534" t="n">
        <v>0.00950537024601554</v>
      </c>
    </row>
    <row r="535">
      <c r="A535" t="s">
        <v>592</v>
      </c>
      <c r="B535" t="n">
        <v>0.2114825753101</v>
      </c>
      <c r="C535" t="n">
        <v>0.61723922031896</v>
      </c>
      <c r="D535" t="n">
        <v>0.631066745422327</v>
      </c>
      <c r="E535" t="n">
        <v>0.539852333136444</v>
      </c>
      <c r="F535" t="n">
        <v>0.207838157117543</v>
      </c>
      <c r="G535" t="n">
        <v>0.734719432959244</v>
      </c>
      <c r="H535" t="n">
        <v>0.0358098050797401</v>
      </c>
      <c r="I535" t="n">
        <v>0.00341051388068517</v>
      </c>
      <c r="J535" t="n">
        <v>0.215323401917964</v>
      </c>
      <c r="K535" t="n">
        <v>0.0610265372193653</v>
      </c>
      <c r="L535" t="n">
        <v>0.104200354423157</v>
      </c>
      <c r="M535" t="n">
        <v>0.229999873377509</v>
      </c>
      <c r="N535" t="n">
        <v>0.0769397851039729</v>
      </c>
      <c r="O535" t="n">
        <v>0.150953655105861</v>
      </c>
      <c r="P535" t="n">
        <v>0.0507744925276882</v>
      </c>
      <c r="Q535" t="n">
        <v>0.0121257058172879</v>
      </c>
      <c r="R535" t="n">
        <v>0.413901949202599</v>
      </c>
      <c r="S535" t="n">
        <v>0.111652172057109</v>
      </c>
      <c r="T535" t="n">
        <v>0.0506721943295924</v>
      </c>
      <c r="U535" t="n">
        <v>0.00754009399285501</v>
      </c>
      <c r="V535" t="n">
        <v>0.0216760318642937</v>
      </c>
      <c r="W535" t="n">
        <v>0.00875619520168775</v>
      </c>
    </row>
    <row r="536">
      <c r="A536" t="s">
        <v>593</v>
      </c>
      <c r="B536" t="n">
        <v>0.329478764478764</v>
      </c>
      <c r="C536" t="n">
        <v>0.631763996138996</v>
      </c>
      <c r="D536" t="n">
        <v>0.66433277027027</v>
      </c>
      <c r="E536" t="n">
        <v>0.750927847490347</v>
      </c>
      <c r="F536" t="n">
        <v>0.20719111969112</v>
      </c>
      <c r="G536" t="n">
        <v>0.872765444015444</v>
      </c>
      <c r="H536" t="n">
        <v>0.0673190154440154</v>
      </c>
      <c r="I536" t="n">
        <v>0.00430501930501931</v>
      </c>
      <c r="J536" t="n">
        <v>0.300416832022822</v>
      </c>
      <c r="K536" t="n">
        <v>0.0998446422656544</v>
      </c>
      <c r="L536" t="n">
        <v>0.119997863602591</v>
      </c>
      <c r="M536" t="n">
        <v>0.223490177974183</v>
      </c>
      <c r="N536" t="n">
        <v>0.0958564819209779</v>
      </c>
      <c r="O536" t="n">
        <v>0.109543633238911</v>
      </c>
      <c r="P536" t="n">
        <v>0.0845701171674228</v>
      </c>
      <c r="Q536" t="n">
        <v>0.0200187341490349</v>
      </c>
      <c r="R536" t="n">
        <v>0.442070463320463</v>
      </c>
      <c r="S536" t="n">
        <v>0.135298909269784</v>
      </c>
      <c r="T536" t="n">
        <v>0.0521154078185328</v>
      </c>
      <c r="U536" t="n">
        <v>0.0069443744475094</v>
      </c>
      <c r="V536" t="n">
        <v>0.0238692198512369</v>
      </c>
      <c r="W536" t="n">
        <v>0.0100998664648982</v>
      </c>
    </row>
    <row r="537">
      <c r="A537" t="s">
        <v>594</v>
      </c>
      <c r="B537" t="n">
        <v>0.231736516357206</v>
      </c>
      <c r="C537" t="n">
        <v>0.656937223695844</v>
      </c>
      <c r="D537" t="n">
        <v>0.667614500442087</v>
      </c>
      <c r="E537" t="n">
        <v>0.602779840848806</v>
      </c>
      <c r="F537" t="n">
        <v>0.210091954022988</v>
      </c>
      <c r="G537" t="n">
        <v>0.797126436781609</v>
      </c>
      <c r="H537" t="n">
        <v>0.0531865605658709</v>
      </c>
      <c r="I537" t="n">
        <v>0.00241556145004421</v>
      </c>
      <c r="J537" t="n">
        <v>0.23948107836529</v>
      </c>
      <c r="K537" t="n">
        <v>0.0812334106457908</v>
      </c>
      <c r="L537" t="n">
        <v>0.110399561078817</v>
      </c>
      <c r="M537" t="n">
        <v>0.226347433606943</v>
      </c>
      <c r="N537" t="n">
        <v>0.089097262415651</v>
      </c>
      <c r="O537" t="n">
        <v>0.146304611716623</v>
      </c>
      <c r="P537" t="n">
        <v>0.0813672961178062</v>
      </c>
      <c r="Q537" t="n">
        <v>0.00823036962235483</v>
      </c>
      <c r="R537" t="n">
        <v>0.417073386383731</v>
      </c>
      <c r="S537" t="n">
        <v>0.147061857981172</v>
      </c>
      <c r="T537" t="n">
        <v>0.050877807250221</v>
      </c>
      <c r="U537" t="n">
        <v>0.0155826882417869</v>
      </c>
      <c r="V537" t="n">
        <v>0.0232087964024857</v>
      </c>
      <c r="W537" t="n">
        <v>0.0146767425605895</v>
      </c>
    </row>
    <row r="538">
      <c r="A538" t="s">
        <v>595</v>
      </c>
      <c r="B538" t="n">
        <v>0.317965887555275</v>
      </c>
      <c r="C538" t="n">
        <v>0.718566013897663</v>
      </c>
      <c r="D538" t="n">
        <v>0.684469361970941</v>
      </c>
      <c r="E538" t="n">
        <v>0.747918509159823</v>
      </c>
      <c r="F538" t="n">
        <v>0.226901452937461</v>
      </c>
      <c r="G538" t="n">
        <v>0.867634238787113</v>
      </c>
      <c r="H538" t="n">
        <v>0.0624731522425774</v>
      </c>
      <c r="I538" t="n">
        <v>0.00131080227416298</v>
      </c>
      <c r="J538" t="n">
        <v>0.292688588012446</v>
      </c>
      <c r="K538" t="n">
        <v>0.0894350664528328</v>
      </c>
      <c r="L538" t="n">
        <v>0.11284478831363</v>
      </c>
      <c r="M538" t="n">
        <v>0.234207544528423</v>
      </c>
      <c r="N538" t="n">
        <v>0.115140251566452</v>
      </c>
      <c r="O538" t="n">
        <v>0.122234411554502</v>
      </c>
      <c r="P538" t="n">
        <v>0.0949785589419956</v>
      </c>
      <c r="Q538" t="n">
        <v>0.00815430024137024</v>
      </c>
      <c r="R538" t="n">
        <v>0.445909665192672</v>
      </c>
      <c r="S538" t="n">
        <v>0.267897609685944</v>
      </c>
      <c r="T538" t="n">
        <v>0.0528734602021478</v>
      </c>
      <c r="U538" t="n">
        <v>0.028373928451281</v>
      </c>
      <c r="V538" t="n">
        <v>0.0307358131061472</v>
      </c>
      <c r="W538" t="n">
        <v>0.0288003658633291</v>
      </c>
    </row>
    <row r="539">
      <c r="A539" t="s">
        <v>596</v>
      </c>
      <c r="B539" t="n">
        <v>0.241949185667752</v>
      </c>
      <c r="C539" t="n">
        <v>0.62442996742671</v>
      </c>
      <c r="D539" t="n">
        <v>0.604162866449511</v>
      </c>
      <c r="E539" t="n">
        <v>0.590363517915309</v>
      </c>
      <c r="F539" t="n">
        <v>0.192850814332248</v>
      </c>
      <c r="G539" t="n">
        <v>0.772208469055375</v>
      </c>
      <c r="H539" t="n">
        <v>0.0433889250814332</v>
      </c>
      <c r="I539" t="n">
        <v>0.00165342019543974</v>
      </c>
      <c r="J539" t="n">
        <v>0.237670561830461</v>
      </c>
      <c r="K539" t="n">
        <v>0.070228017912776</v>
      </c>
      <c r="L539" t="n">
        <v>0.103606152807543</v>
      </c>
      <c r="M539" t="n">
        <v>0.227005983035795</v>
      </c>
      <c r="N539" t="n">
        <v>0.0684061327168475</v>
      </c>
      <c r="O539" t="n">
        <v>0.128542972214484</v>
      </c>
      <c r="P539" t="n">
        <v>0.0641302795628371</v>
      </c>
      <c r="Q539" t="n">
        <v>0.0065217792815398</v>
      </c>
      <c r="R539" t="n">
        <v>0.404906840390879</v>
      </c>
      <c r="S539" t="n">
        <v>0.497684732661845</v>
      </c>
      <c r="T539" t="n">
        <v>0.0506134853420195</v>
      </c>
      <c r="U539" t="n">
        <v>0.0643462232663276</v>
      </c>
      <c r="V539" t="n">
        <v>0.0515114494095428</v>
      </c>
      <c r="W539" t="n">
        <v>0.102276085237952</v>
      </c>
    </row>
    <row r="540">
      <c r="A540" t="s">
        <v>597</v>
      </c>
      <c r="B540" t="n">
        <v>0.256407605070047</v>
      </c>
      <c r="C540" t="n">
        <v>0.674748165443629</v>
      </c>
      <c r="D540" t="n">
        <v>0.670380253502335</v>
      </c>
      <c r="E540" t="n">
        <v>0.636487658438959</v>
      </c>
      <c r="F540" t="n">
        <v>0.227091394262842</v>
      </c>
      <c r="G540" t="n">
        <v>0.935643762508339</v>
      </c>
      <c r="H540" t="n">
        <v>0.0357138092061374</v>
      </c>
      <c r="I540" t="n">
        <v>0.000655436957971981</v>
      </c>
      <c r="J540" t="n">
        <v>0.0942146207382749</v>
      </c>
      <c r="K540" t="n">
        <v>0.0704337989915756</v>
      </c>
      <c r="L540" t="n">
        <v>0.0689985600351671</v>
      </c>
      <c r="M540" t="n">
        <v>0.0842389936598631</v>
      </c>
      <c r="N540" t="n">
        <v>0.0869769631309583</v>
      </c>
      <c r="O540" t="n">
        <v>0.040221607217414</v>
      </c>
      <c r="P540" t="n">
        <v>0.0342960946112877</v>
      </c>
      <c r="Q540" t="n">
        <v>0.00580531043798826</v>
      </c>
      <c r="R540" t="n">
        <v>0.473432288192128</v>
      </c>
      <c r="S540" t="n">
        <v>0.0918650877959112</v>
      </c>
      <c r="T540" t="n">
        <v>0.0548973273849233</v>
      </c>
      <c r="U540" t="n">
        <v>0.00461470358679325</v>
      </c>
      <c r="V540" t="n">
        <v>0.0263300772062407</v>
      </c>
      <c r="W540" t="n">
        <v>0.00687482945385208</v>
      </c>
    </row>
    <row r="541">
      <c r="A541" t="s">
        <v>598</v>
      </c>
      <c r="B541" t="n">
        <v>0.275906947100064</v>
      </c>
      <c r="C541" t="n">
        <v>0.635157425111536</v>
      </c>
      <c r="D541" t="n">
        <v>0.653571701720841</v>
      </c>
      <c r="E541" t="n">
        <v>0.669312938177183</v>
      </c>
      <c r="F541" t="n">
        <v>0.208803059273423</v>
      </c>
      <c r="G541" t="n">
        <v>0.809926067558955</v>
      </c>
      <c r="H541" t="n">
        <v>0.0557527087316762</v>
      </c>
      <c r="I541" t="n">
        <v>0.00252772466539197</v>
      </c>
      <c r="J541" t="n">
        <v>0.266401705208079</v>
      </c>
      <c r="K541" t="n">
        <v>0.0770670681780161</v>
      </c>
      <c r="L541" t="n">
        <v>0.0994189788718277</v>
      </c>
      <c r="M541" t="n">
        <v>0.220875296000681</v>
      </c>
      <c r="N541" t="n">
        <v>0.0991867157912956</v>
      </c>
      <c r="O541" t="n">
        <v>0.124346984645828</v>
      </c>
      <c r="P541" t="n">
        <v>0.0738888211438396</v>
      </c>
      <c r="Q541" t="n">
        <v>0.0119209485338566</v>
      </c>
      <c r="R541" t="n">
        <v>0.447161249203314</v>
      </c>
      <c r="S541" t="n">
        <v>0.119758751241528</v>
      </c>
      <c r="T541" t="n">
        <v>0.0526681644359465</v>
      </c>
      <c r="U541" t="n">
        <v>0.00845082669008434</v>
      </c>
      <c r="V541" t="n">
        <v>0.0244091651687552</v>
      </c>
      <c r="W541" t="n">
        <v>0.0106726124198523</v>
      </c>
    </row>
    <row r="542">
      <c r="A542" t="s">
        <v>599</v>
      </c>
      <c r="B542" t="n">
        <v>0.278185970254128</v>
      </c>
      <c r="C542" t="n">
        <v>0.639710738962408</v>
      </c>
      <c r="D542" t="n">
        <v>0.672478041925284</v>
      </c>
      <c r="E542" t="n">
        <v>0.643249795057969</v>
      </c>
      <c r="F542" t="n">
        <v>0.220881836280595</v>
      </c>
      <c r="G542" t="n">
        <v>0.801707459889917</v>
      </c>
      <c r="H542" t="n">
        <v>0.0545087246750205</v>
      </c>
      <c r="I542" t="n">
        <v>0.00163250966155288</v>
      </c>
      <c r="J542" t="n">
        <v>0.261284832439404</v>
      </c>
      <c r="K542" t="n">
        <v>0.0839859030261799</v>
      </c>
      <c r="L542" t="n">
        <v>0.107124574010582</v>
      </c>
      <c r="M542" t="n">
        <v>0.228038434918414</v>
      </c>
      <c r="N542" t="n">
        <v>0.100670982231475</v>
      </c>
      <c r="O542" t="n">
        <v>0.122226212006425</v>
      </c>
      <c r="P542" t="n">
        <v>0.0810038340826306</v>
      </c>
      <c r="Q542" t="n">
        <v>0.00669205023451514</v>
      </c>
      <c r="R542" t="n">
        <v>0.459279775149315</v>
      </c>
      <c r="S542" t="n">
        <v>0.124187837441518</v>
      </c>
      <c r="T542" t="n">
        <v>0.0534273626888394</v>
      </c>
      <c r="U542" t="n">
        <v>0.00621287866666801</v>
      </c>
      <c r="V542" t="n">
        <v>0.0252108922652046</v>
      </c>
      <c r="W542" t="n">
        <v>0.00983827382111375</v>
      </c>
    </row>
    <row r="543">
      <c r="A543" t="s">
        <v>600</v>
      </c>
      <c r="B543" t="n">
        <v>0.0503087290393355</v>
      </c>
      <c r="C543" t="n">
        <v>0.58706198088074</v>
      </c>
      <c r="D543" t="n">
        <v>0.584710076790472</v>
      </c>
      <c r="E543" t="n">
        <v>0.171720341639241</v>
      </c>
      <c r="F543" t="n">
        <v>0.257091364989813</v>
      </c>
      <c r="G543" t="n">
        <v>0.446136185550854</v>
      </c>
      <c r="H543" t="n">
        <v>0.00369142767591287</v>
      </c>
      <c r="I543" t="n">
        <v>0.0000826672935276602</v>
      </c>
      <c r="J543" t="n">
        <v>0.0326641479630329</v>
      </c>
      <c r="K543" t="n">
        <v>0.0839751283878712</v>
      </c>
      <c r="L543" t="n">
        <v>0.105825316803991</v>
      </c>
      <c r="M543" t="n">
        <v>0.0501508048424519</v>
      </c>
      <c r="N543" t="n">
        <v>0.088839159042161</v>
      </c>
      <c r="O543" t="n">
        <v>0.0918104128850486</v>
      </c>
      <c r="P543" t="n">
        <v>0.00701125410409622</v>
      </c>
      <c r="Q543" t="n">
        <v>0.000496854940384582</v>
      </c>
      <c r="R543" t="n">
        <v>0.310892885127723</v>
      </c>
      <c r="S543" t="n">
        <v>0.0819344648972007</v>
      </c>
      <c r="T543" t="n">
        <v>0.0441823430888576</v>
      </c>
      <c r="U543" t="n">
        <v>0.00406651111544062</v>
      </c>
      <c r="V543" t="n">
        <v>0.0139831241937061</v>
      </c>
      <c r="W543" t="n">
        <v>0.00468582872212874</v>
      </c>
    </row>
    <row r="544">
      <c r="A544" t="s">
        <v>601</v>
      </c>
      <c r="B544" t="n">
        <v>0.1011623147057</v>
      </c>
      <c r="C544" t="n">
        <v>0.587823606028655</v>
      </c>
      <c r="D544" t="n">
        <v>0.693875209328289</v>
      </c>
      <c r="E544" t="n">
        <v>0.840947094213236</v>
      </c>
      <c r="F544" t="n">
        <v>0.238667741735409</v>
      </c>
      <c r="G544" t="n">
        <v>0.799479625379892</v>
      </c>
      <c r="H544" t="n">
        <v>0.0603231408546797</v>
      </c>
      <c r="I544" t="n">
        <v>0.000995472306642684</v>
      </c>
      <c r="J544" t="n">
        <v>0.0639169885389491</v>
      </c>
      <c r="K544" t="n">
        <v>0.0816810159602403</v>
      </c>
      <c r="L544" t="n">
        <v>0.0858034283560938</v>
      </c>
      <c r="M544" t="n">
        <v>0.0494164026308355</v>
      </c>
      <c r="N544" t="n">
        <v>0.0788485648327573</v>
      </c>
      <c r="O544" t="n">
        <v>0.0586305112751782</v>
      </c>
      <c r="P544" t="n">
        <v>0.0553392422969189</v>
      </c>
      <c r="Q544" t="n">
        <v>0.00758190418384782</v>
      </c>
      <c r="R544" t="n">
        <v>0.448810395087763</v>
      </c>
      <c r="S544" t="n">
        <v>0.103121049635816</v>
      </c>
      <c r="T544" t="n">
        <v>0.0538752170811884</v>
      </c>
      <c r="U544" t="n">
        <v>0.00500485738928695</v>
      </c>
      <c r="V544" t="n">
        <v>0.0246110861024574</v>
      </c>
      <c r="W544" t="n">
        <v>0.00764971275570088</v>
      </c>
    </row>
    <row r="545">
      <c r="A545" t="s">
        <v>602</v>
      </c>
      <c r="B545" t="n">
        <v>0.192609855072464</v>
      </c>
      <c r="C545" t="n">
        <v>0.614910144927536</v>
      </c>
      <c r="D545" t="n">
        <v>0.627538550724638</v>
      </c>
      <c r="E545" t="n">
        <v>0.500890434782609</v>
      </c>
      <c r="F545" t="n">
        <v>0.217984927536232</v>
      </c>
      <c r="G545" t="n">
        <v>0.741230144927536</v>
      </c>
      <c r="H545" t="n">
        <v>0.0373878260869565</v>
      </c>
      <c r="I545" t="n">
        <v>0.00112927536231884</v>
      </c>
      <c r="J545" t="n">
        <v>0.20815157603681</v>
      </c>
      <c r="K545" t="n">
        <v>0.0815227753020569</v>
      </c>
      <c r="L545" t="n">
        <v>0.113172115412299</v>
      </c>
      <c r="M545" t="n">
        <v>0.245160528558903</v>
      </c>
      <c r="N545" t="n">
        <v>0.0946581749075255</v>
      </c>
      <c r="O545" t="n">
        <v>0.157893697894805</v>
      </c>
      <c r="P545" t="n">
        <v>0.0572982670053365</v>
      </c>
      <c r="Q545" t="n">
        <v>0.00927447836514006</v>
      </c>
      <c r="R545" t="n">
        <v>0.431100289855072</v>
      </c>
      <c r="S545" t="n">
        <v>0.105247726331339</v>
      </c>
      <c r="T545" t="n">
        <v>0.0513512608695652</v>
      </c>
      <c r="U545" t="n">
        <v>0.00563337235894818</v>
      </c>
      <c r="V545" t="n">
        <v>0.0226514896618357</v>
      </c>
      <c r="W545" t="n">
        <v>0.00803857501661964</v>
      </c>
    </row>
    <row r="546">
      <c r="A546" t="s">
        <v>603</v>
      </c>
      <c r="B546" t="n">
        <v>0.025404460293156</v>
      </c>
      <c r="C546" t="n">
        <v>0.540102836116109</v>
      </c>
      <c r="D546" t="n">
        <v>0.570783028791676</v>
      </c>
      <c r="E546" t="n">
        <v>0.0700933932263004</v>
      </c>
      <c r="F546" t="n">
        <v>0.239935747734722</v>
      </c>
      <c r="G546" t="n">
        <v>0.484553584845888</v>
      </c>
      <c r="H546" t="n">
        <v>0.0100283692840056</v>
      </c>
      <c r="I546" t="n">
        <v>0.00403763753112092</v>
      </c>
      <c r="J546" t="n">
        <v>0.0346547490156639</v>
      </c>
      <c r="K546" t="n">
        <v>0.104075888952691</v>
      </c>
      <c r="L546" t="n">
        <v>0.123525876184207</v>
      </c>
      <c r="M546" t="n">
        <v>0.0551002248120143</v>
      </c>
      <c r="N546" t="n">
        <v>0.109976083607671</v>
      </c>
      <c r="O546" t="n">
        <v>0.112491559177964</v>
      </c>
      <c r="P546" t="n">
        <v>0.0224377529019933</v>
      </c>
      <c r="Q546" t="n">
        <v>0.0199622933347706</v>
      </c>
      <c r="R546" t="n">
        <v>0.352070551586609</v>
      </c>
      <c r="S546" t="n">
        <v>0.136650014799087</v>
      </c>
      <c r="T546" t="n">
        <v>0.0463026385261781</v>
      </c>
      <c r="U546" t="n">
        <v>0.00734984289364528</v>
      </c>
      <c r="V546" t="n">
        <v>0.0171610467009075</v>
      </c>
      <c r="W546" t="n">
        <v>0.00887217982500889</v>
      </c>
    </row>
    <row r="547">
      <c r="A547" t="s">
        <v>604</v>
      </c>
      <c r="B547" t="n">
        <v>0.163341966280723</v>
      </c>
      <c r="C547" t="n">
        <v>0.609668393256145</v>
      </c>
      <c r="D547" t="n">
        <v>0.581816473694902</v>
      </c>
      <c r="E547" t="n">
        <v>0.446585415397116</v>
      </c>
      <c r="F547" t="n">
        <v>0.188742128783262</v>
      </c>
      <c r="G547" t="n">
        <v>0.657138939670932</v>
      </c>
      <c r="H547" t="n">
        <v>0.0224741011578306</v>
      </c>
      <c r="I547" t="n">
        <v>0.00146150721105017</v>
      </c>
      <c r="J547" t="n">
        <v>0.19079353528951</v>
      </c>
      <c r="K547" t="n">
        <v>0.0786232583821885</v>
      </c>
      <c r="L547" t="n">
        <v>0.116398669060687</v>
      </c>
      <c r="M547" t="n">
        <v>0.251398651275946</v>
      </c>
      <c r="N547" t="n">
        <v>0.0814533942988508</v>
      </c>
      <c r="O547" t="n">
        <v>0.183580970377394</v>
      </c>
      <c r="P547" t="n">
        <v>0.0339297455091147</v>
      </c>
      <c r="Q547" t="n">
        <v>0.00555607016960736</v>
      </c>
      <c r="R547" t="n">
        <v>0.385426569165143</v>
      </c>
      <c r="S547" t="n">
        <v>0.341181554105625</v>
      </c>
      <c r="T547" t="n">
        <v>0.0493435341763153</v>
      </c>
      <c r="U547" t="n">
        <v>0.0428157851804665</v>
      </c>
      <c r="V547" t="n">
        <v>0.0331953830973428</v>
      </c>
      <c r="W547" t="n">
        <v>0.0504864027203498</v>
      </c>
    </row>
    <row r="548">
      <c r="A548" t="s">
        <v>605</v>
      </c>
      <c r="B548" t="n">
        <v>0.228837567359507</v>
      </c>
      <c r="C548" t="n">
        <v>0.640685997776067</v>
      </c>
      <c r="D548" t="n">
        <v>0.659745103070738</v>
      </c>
      <c r="E548" t="n">
        <v>0.560308784535112</v>
      </c>
      <c r="F548" t="n">
        <v>0.221672226499016</v>
      </c>
      <c r="G548" t="n">
        <v>0.761793687451886</v>
      </c>
      <c r="H548" t="n">
        <v>0.0416149174578736</v>
      </c>
      <c r="I548" t="n">
        <v>0.00270806603370114</v>
      </c>
      <c r="J548" t="n">
        <v>0.226772671177453</v>
      </c>
      <c r="K548" t="n">
        <v>0.0720404446890347</v>
      </c>
      <c r="L548" t="n">
        <v>0.108045984565937</v>
      </c>
      <c r="M548" t="n">
        <v>0.236106791756465</v>
      </c>
      <c r="N548" t="n">
        <v>0.100900181512758</v>
      </c>
      <c r="O548" t="n">
        <v>0.135708418961535</v>
      </c>
      <c r="P548" t="n">
        <v>0.0596905378143987</v>
      </c>
      <c r="Q548" t="n">
        <v>0.0111110560717896</v>
      </c>
      <c r="R548" t="n">
        <v>0.459774185270721</v>
      </c>
      <c r="S548" t="n">
        <v>0.0985929613207691</v>
      </c>
      <c r="T548" t="n">
        <v>0.0530005132152938</v>
      </c>
      <c r="U548" t="n">
        <v>0.00565751925993932</v>
      </c>
      <c r="V548" t="n">
        <v>0.0248393673837187</v>
      </c>
      <c r="W548" t="n">
        <v>0.00765184174342633</v>
      </c>
    </row>
    <row r="549">
      <c r="A549" t="s">
        <v>606</v>
      </c>
      <c r="B549" t="n">
        <v>0.237206732403944</v>
      </c>
      <c r="C549" t="n">
        <v>0.639988099285957</v>
      </c>
      <c r="D549" t="n">
        <v>0.673750425025502</v>
      </c>
      <c r="E549" t="n">
        <v>0.582095375722543</v>
      </c>
      <c r="F549" t="n">
        <v>0.234085345120707</v>
      </c>
      <c r="G549" t="n">
        <v>0.781554743284597</v>
      </c>
      <c r="H549" t="n">
        <v>0.043220843250595</v>
      </c>
      <c r="I549" t="n">
        <v>0.00239459367562054</v>
      </c>
      <c r="J549" t="n">
        <v>0.236649241525271</v>
      </c>
      <c r="K549" t="n">
        <v>0.0835412943273004</v>
      </c>
      <c r="L549" t="n">
        <v>0.105372103509878</v>
      </c>
      <c r="M549" t="n">
        <v>0.236711231270588</v>
      </c>
      <c r="N549" t="n">
        <v>0.0887272730593084</v>
      </c>
      <c r="O549" t="n">
        <v>0.149376495125685</v>
      </c>
      <c r="P549" t="n">
        <v>0.0604866304134389</v>
      </c>
      <c r="Q549" t="n">
        <v>0.0130956634663941</v>
      </c>
      <c r="R549" t="n">
        <v>0.450189561373682</v>
      </c>
      <c r="S549" t="n">
        <v>0.19230810895488</v>
      </c>
      <c r="T549" t="n">
        <v>0.0527279730533832</v>
      </c>
      <c r="U549" t="n">
        <v>0.0189335460446535</v>
      </c>
      <c r="V549" t="n">
        <v>0.0270245572944276</v>
      </c>
      <c r="W549" t="n">
        <v>0.0216904433169972</v>
      </c>
    </row>
    <row r="550">
      <c r="A550" t="s">
        <v>607</v>
      </c>
      <c r="B550" t="n">
        <v>0.256143236074271</v>
      </c>
      <c r="C550" t="n">
        <v>0.641580901856764</v>
      </c>
      <c r="D550" t="n">
        <v>0.643368700265252</v>
      </c>
      <c r="E550" t="n">
        <v>0.636281167108753</v>
      </c>
      <c r="F550" t="n">
        <v>0.203989389920424</v>
      </c>
      <c r="G550" t="n">
        <v>0.805411140583554</v>
      </c>
      <c r="H550" t="n">
        <v>0.0496604774535809</v>
      </c>
      <c r="I550" t="n">
        <v>0.00353846153846154</v>
      </c>
      <c r="J550" t="n">
        <v>0.248887906690037</v>
      </c>
      <c r="K550" t="n">
        <v>0.0802677001676889</v>
      </c>
      <c r="L550" t="n">
        <v>0.0912845256942675</v>
      </c>
      <c r="M550" t="n">
        <v>0.22767286080494</v>
      </c>
      <c r="N550" t="n">
        <v>0.0900469382394425</v>
      </c>
      <c r="O550" t="n">
        <v>0.136840176969404</v>
      </c>
      <c r="P550" t="n">
        <v>0.0758279101517104</v>
      </c>
      <c r="Q550" t="n">
        <v>0.0158436094964815</v>
      </c>
      <c r="R550" t="n">
        <v>0.433079575596817</v>
      </c>
      <c r="S550" t="n">
        <v>0.102892897498157</v>
      </c>
      <c r="T550" t="n">
        <v>0.0516309350132626</v>
      </c>
      <c r="U550" t="n">
        <v>0.00551479312294574</v>
      </c>
      <c r="V550" t="n">
        <v>0.0228488925729443</v>
      </c>
      <c r="W550" t="n">
        <v>0.00738823295612891</v>
      </c>
    </row>
    <row r="551">
      <c r="A551" t="s">
        <v>608</v>
      </c>
      <c r="B551" t="n">
        <v>0.267696312364425</v>
      </c>
      <c r="C551" t="n">
        <v>0.650162689804772</v>
      </c>
      <c r="D551" t="n">
        <v>0.654160520607375</v>
      </c>
      <c r="E551" t="n">
        <v>0.640266811279826</v>
      </c>
      <c r="F551" t="n">
        <v>0.227229934924078</v>
      </c>
      <c r="G551" t="n">
        <v>0.809537960954447</v>
      </c>
      <c r="H551" t="n">
        <v>0.0516637744034707</v>
      </c>
      <c r="I551" t="n">
        <v>0.00334056399132321</v>
      </c>
      <c r="J551" t="n">
        <v>0.257077967961816</v>
      </c>
      <c r="K551" t="n">
        <v>0.0828788797733142</v>
      </c>
      <c r="L551" t="n">
        <v>0.124876958983806</v>
      </c>
      <c r="M551" t="n">
        <v>0.227693812861783</v>
      </c>
      <c r="N551" t="n">
        <v>0.0861601199789174</v>
      </c>
      <c r="O551" t="n">
        <v>0.123922522386457</v>
      </c>
      <c r="P551" t="n">
        <v>0.0695287697651548</v>
      </c>
      <c r="Q551" t="n">
        <v>0.0194995369907593</v>
      </c>
      <c r="R551" t="n">
        <v>0.444488069414317</v>
      </c>
      <c r="S551" t="n">
        <v>0.118507258287016</v>
      </c>
      <c r="T551" t="n">
        <v>0.0524730477223427</v>
      </c>
      <c r="U551" t="n">
        <v>0.00626655892492764</v>
      </c>
      <c r="V551" t="n">
        <v>0.0239384048399923</v>
      </c>
      <c r="W551" t="n">
        <v>0.00900915410665889</v>
      </c>
    </row>
    <row r="552">
      <c r="A552" t="s">
        <v>609</v>
      </c>
      <c r="B552" t="n">
        <v>0.256565840938722</v>
      </c>
      <c r="C552" t="n">
        <v>0.682816166883964</v>
      </c>
      <c r="D552" t="n">
        <v>0.688169491525424</v>
      </c>
      <c r="E552" t="n">
        <v>0.635212516297262</v>
      </c>
      <c r="F552" t="n">
        <v>0.228907431551499</v>
      </c>
      <c r="G552" t="n">
        <v>0.804341590612777</v>
      </c>
      <c r="H552" t="n">
        <v>0.0538983050847458</v>
      </c>
      <c r="I552" t="n">
        <v>0.00190873533246415</v>
      </c>
      <c r="J552" t="n">
        <v>0.246414244902498</v>
      </c>
      <c r="K552" t="n">
        <v>0.0847500781473735</v>
      </c>
      <c r="L552" t="n">
        <v>0.104914555688233</v>
      </c>
      <c r="M552" t="n">
        <v>0.223965935208278</v>
      </c>
      <c r="N552" t="n">
        <v>0.0873704277557001</v>
      </c>
      <c r="O552" t="n">
        <v>0.137672941266415</v>
      </c>
      <c r="P552" t="n">
        <v>0.0831718288500942</v>
      </c>
      <c r="Q552" t="n">
        <v>0.00780377610805337</v>
      </c>
      <c r="R552" t="n">
        <v>0.412185136897001</v>
      </c>
      <c r="S552" t="n">
        <v>0.226172379578028</v>
      </c>
      <c r="T552" t="n">
        <v>0.0508011734028683</v>
      </c>
      <c r="U552" t="n">
        <v>0.0242583993309264</v>
      </c>
      <c r="V552" t="n">
        <v>0.0259856239110369</v>
      </c>
      <c r="W552" t="n">
        <v>0.0246859456334184</v>
      </c>
    </row>
    <row r="553">
      <c r="A553" t="s">
        <v>610</v>
      </c>
      <c r="B553" t="n">
        <v>0.109400159793498</v>
      </c>
      <c r="C553" t="n">
        <v>0.647698359043697</v>
      </c>
      <c r="D553" t="n">
        <v>0.500594923483498</v>
      </c>
      <c r="E553" t="n">
        <v>0.304854034785815</v>
      </c>
      <c r="F553" t="n">
        <v>0.209464077192551</v>
      </c>
      <c r="G553" t="n">
        <v>0.551960543297892</v>
      </c>
      <c r="H553" t="n">
        <v>0.00517915309446254</v>
      </c>
      <c r="I553" t="n">
        <v>0.00113760678507775</v>
      </c>
      <c r="J553" t="n">
        <v>0.0635248329150501</v>
      </c>
      <c r="K553" t="n">
        <v>0.0747792694604493</v>
      </c>
      <c r="L553" t="n">
        <v>0.0872051333824394</v>
      </c>
      <c r="M553" t="n">
        <v>0.0861047047469465</v>
      </c>
      <c r="N553" t="n">
        <v>0.077915274445688</v>
      </c>
      <c r="O553" t="n">
        <v>0.0831114152513106</v>
      </c>
      <c r="P553" t="n">
        <v>0.014790983980018</v>
      </c>
      <c r="Q553" t="n">
        <v>0.0112272974448872</v>
      </c>
      <c r="R553" t="n">
        <v>0.277225739044927</v>
      </c>
      <c r="S553" t="n">
        <v>0.0804361356338339</v>
      </c>
      <c r="T553" t="n">
        <v>0.0411927355417614</v>
      </c>
      <c r="U553" t="n">
        <v>0.00490724668014036</v>
      </c>
      <c r="V553" t="n">
        <v>0.0117407197570968</v>
      </c>
      <c r="W553" t="n">
        <v>0.00462098675187984</v>
      </c>
    </row>
    <row r="554">
      <c r="A554" t="s">
        <v>611</v>
      </c>
      <c r="B554" t="n">
        <v>0.303433493589744</v>
      </c>
      <c r="C554" t="n">
        <v>0.70060296474359</v>
      </c>
      <c r="D554" t="n">
        <v>0.725094150641026</v>
      </c>
      <c r="E554" t="n">
        <v>0.730102163461538</v>
      </c>
      <c r="F554" t="n">
        <v>0.251117788461538</v>
      </c>
      <c r="G554" t="n">
        <v>0.867844551282051</v>
      </c>
      <c r="H554" t="n">
        <v>0.0798277243589744</v>
      </c>
      <c r="I554" t="n">
        <v>0.00608173076923077</v>
      </c>
      <c r="J554" t="n">
        <v>0.28188867828611</v>
      </c>
      <c r="K554" t="n">
        <v>0.0922969791150231</v>
      </c>
      <c r="L554" t="n">
        <v>0.119837615156938</v>
      </c>
      <c r="M554" t="n">
        <v>0.225100663369671</v>
      </c>
      <c r="N554" t="n">
        <v>0.115950133987416</v>
      </c>
      <c r="O554" t="n">
        <v>0.112435885824769</v>
      </c>
      <c r="P554" t="n">
        <v>0.101561793589662</v>
      </c>
      <c r="Q554" t="n">
        <v>0.0404948387742933</v>
      </c>
      <c r="R554" t="n">
        <v>0.439791666666667</v>
      </c>
      <c r="S554" t="n">
        <v>0.238553067595732</v>
      </c>
      <c r="T554" t="n">
        <v>0.0526571013621795</v>
      </c>
      <c r="U554" t="n">
        <v>0.0218525809109194</v>
      </c>
      <c r="V554" t="n">
        <v>0.0278033509514663</v>
      </c>
      <c r="W554" t="n">
        <v>0.0240709272164354</v>
      </c>
    </row>
    <row r="555">
      <c r="A555" t="s">
        <v>612</v>
      </c>
      <c r="B555" t="n">
        <v>0.333167644334671</v>
      </c>
      <c r="C555" t="n">
        <v>0.617456004939796</v>
      </c>
      <c r="D555" t="n">
        <v>0.664850262426675</v>
      </c>
      <c r="E555" t="n">
        <v>0.76693269527632</v>
      </c>
      <c r="F555" t="n">
        <v>0.207598024081507</v>
      </c>
      <c r="G555" t="n">
        <v>0.8628465575795</v>
      </c>
      <c r="H555" t="n">
        <v>0.0512735412164248</v>
      </c>
      <c r="I555" t="n">
        <v>0.00252701451065144</v>
      </c>
      <c r="J555" t="n">
        <v>0.314347697692243</v>
      </c>
      <c r="K555" t="n">
        <v>0.106448437766985</v>
      </c>
      <c r="L555" t="n">
        <v>0.129168854359606</v>
      </c>
      <c r="M555" t="n">
        <v>0.23296513360428</v>
      </c>
      <c r="N555" t="n">
        <v>0.120933173062838</v>
      </c>
      <c r="O555" t="n">
        <v>0.138608117968888</v>
      </c>
      <c r="P555" t="n">
        <v>0.0675408491711762</v>
      </c>
      <c r="Q555" t="n">
        <v>0.015989867882647</v>
      </c>
      <c r="R555" t="n">
        <v>0.413778944118555</v>
      </c>
      <c r="S555" t="n">
        <v>0.131279902554083</v>
      </c>
      <c r="T555" t="n">
        <v>0.0506945816610065</v>
      </c>
      <c r="U555" t="n">
        <v>0.00721212445939</v>
      </c>
      <c r="V555" t="n">
        <v>0.0217992685820943</v>
      </c>
      <c r="W555" t="n">
        <v>0.00950202478030895</v>
      </c>
    </row>
    <row r="556">
      <c r="A556" t="s">
        <v>613</v>
      </c>
      <c r="B556" t="n">
        <v>0.244244953899826</v>
      </c>
      <c r="C556" t="n">
        <v>0.632057064540244</v>
      </c>
      <c r="D556" t="n">
        <v>0.648197732369798</v>
      </c>
      <c r="E556" t="n">
        <v>0.585193122352355</v>
      </c>
      <c r="F556" t="n">
        <v>0.207419013207077</v>
      </c>
      <c r="G556" t="n">
        <v>0.74109145277847</v>
      </c>
      <c r="H556" t="n">
        <v>0.0352491901320708</v>
      </c>
      <c r="I556" t="n">
        <v>0.0028644405681535</v>
      </c>
      <c r="J556" t="n">
        <v>0.240981044747283</v>
      </c>
      <c r="K556" t="n">
        <v>0.0791498766126762</v>
      </c>
      <c r="L556" t="n">
        <v>0.113031803331616</v>
      </c>
      <c r="M556" t="n">
        <v>0.229127954349874</v>
      </c>
      <c r="N556" t="n">
        <v>0.0897923926046297</v>
      </c>
      <c r="O556" t="n">
        <v>0.148689743903992</v>
      </c>
      <c r="P556" t="n">
        <v>0.0499210830224295</v>
      </c>
      <c r="Q556" t="n">
        <v>0.0191591138999472</v>
      </c>
      <c r="R556" t="n">
        <v>0.414558933466235</v>
      </c>
      <c r="S556" t="n">
        <v>0.18980584770724</v>
      </c>
      <c r="T556" t="n">
        <v>0.0506996713805133</v>
      </c>
      <c r="U556" t="n">
        <v>0.0202092180730904</v>
      </c>
      <c r="V556" t="n">
        <v>0.0245787941726068</v>
      </c>
      <c r="W556" t="n">
        <v>0.0189306397015433</v>
      </c>
    </row>
    <row r="557">
      <c r="A557" t="s">
        <v>614</v>
      </c>
      <c r="B557" t="n">
        <v>0.307345328282828</v>
      </c>
      <c r="C557" t="n">
        <v>0.638693181818182</v>
      </c>
      <c r="D557" t="n">
        <v>0.664387626262626</v>
      </c>
      <c r="E557" t="n">
        <v>0.728939393939394</v>
      </c>
      <c r="F557" t="n">
        <v>0.214816919191919</v>
      </c>
      <c r="G557" t="n">
        <v>0.845451388888889</v>
      </c>
      <c r="H557" t="n">
        <v>0.0635606060606061</v>
      </c>
      <c r="I557" t="n">
        <v>0.00269255050505051</v>
      </c>
      <c r="J557" t="n">
        <v>0.289155354764135</v>
      </c>
      <c r="K557" t="n">
        <v>0.0878452942943101</v>
      </c>
      <c r="L557" t="n">
        <v>0.118811945888208</v>
      </c>
      <c r="M557" t="n">
        <v>0.236769932932281</v>
      </c>
      <c r="N557" t="n">
        <v>0.103312412122775</v>
      </c>
      <c r="O557" t="n">
        <v>0.124765460238923</v>
      </c>
      <c r="P557" t="n">
        <v>0.0835293798548492</v>
      </c>
      <c r="Q557" t="n">
        <v>0.0188890267739357</v>
      </c>
      <c r="R557" t="n">
        <v>0.469412878787879</v>
      </c>
      <c r="S557" t="n">
        <v>0.193570488443913</v>
      </c>
      <c r="T557" t="n">
        <v>0.0540624605429293</v>
      </c>
      <c r="U557" t="n">
        <v>0.0180220965970232</v>
      </c>
      <c r="V557" t="n">
        <v>0.0284982589318453</v>
      </c>
      <c r="W557" t="n">
        <v>0.0183095399131072</v>
      </c>
    </row>
    <row r="558">
      <c r="A558" t="s">
        <v>615</v>
      </c>
      <c r="B558" t="n">
        <v>0.0279671968190855</v>
      </c>
      <c r="C558" t="n">
        <v>0.677952286282306</v>
      </c>
      <c r="D558" t="n">
        <v>0.656267395626243</v>
      </c>
      <c r="E558" t="n">
        <v>0.761073558648111</v>
      </c>
      <c r="F558" t="n">
        <v>0.208976143141153</v>
      </c>
      <c r="G558" t="n">
        <v>0.844214711729622</v>
      </c>
      <c r="H558" t="n">
        <v>0.0704125248508946</v>
      </c>
      <c r="I558" t="n">
        <v>0.00121769383697813</v>
      </c>
      <c r="J558" t="n">
        <v>0.0440066412750825</v>
      </c>
      <c r="K558" t="n">
        <v>0.0876564059343744</v>
      </c>
      <c r="L558" t="n">
        <v>0.0986928144348504</v>
      </c>
      <c r="M558" t="n">
        <v>0.0743171262411863</v>
      </c>
      <c r="N558" t="n">
        <v>0.0971004916453391</v>
      </c>
      <c r="O558" t="n">
        <v>0.0733694729262553</v>
      </c>
      <c r="P558" t="n">
        <v>0.0638193391490714</v>
      </c>
      <c r="Q558" t="n">
        <v>0.0105866508150389</v>
      </c>
      <c r="R558" t="n">
        <v>0.421903578528827</v>
      </c>
      <c r="S558" t="n">
        <v>0.124750134042839</v>
      </c>
      <c r="T558" t="n">
        <v>0.0511984965208748</v>
      </c>
      <c r="U558" t="n">
        <v>0.00948971796070494</v>
      </c>
      <c r="V558" t="n">
        <v>0.0225785231145434</v>
      </c>
      <c r="W558" t="n">
        <v>0.010386875267173</v>
      </c>
    </row>
    <row r="559">
      <c r="A559" t="s">
        <v>616</v>
      </c>
      <c r="B559" t="n">
        <v>0.18291534343526</v>
      </c>
      <c r="C559" t="n">
        <v>0.605337991107885</v>
      </c>
      <c r="D559" t="n">
        <v>0.613567734325379</v>
      </c>
      <c r="E559" t="n">
        <v>0.490984484166591</v>
      </c>
      <c r="F559" t="n">
        <v>0.194897014789946</v>
      </c>
      <c r="G559" t="n">
        <v>0.73182379094456</v>
      </c>
      <c r="H559" t="n">
        <v>0.0317384992287451</v>
      </c>
      <c r="I559" t="n">
        <v>0.00348062789220579</v>
      </c>
      <c r="J559" t="n">
        <v>0.2155991447402</v>
      </c>
      <c r="K559" t="n">
        <v>0.0738174228275905</v>
      </c>
      <c r="L559" t="n">
        <v>0.105004707442392</v>
      </c>
      <c r="M559" t="n">
        <v>0.238883275407904</v>
      </c>
      <c r="N559" t="n">
        <v>0.0757769544537471</v>
      </c>
      <c r="O559" t="n">
        <v>0.153779399700329</v>
      </c>
      <c r="P559" t="n">
        <v>0.0477516465351278</v>
      </c>
      <c r="Q559" t="n">
        <v>0.0128484047208977</v>
      </c>
      <c r="R559" t="n">
        <v>0.426006714454224</v>
      </c>
      <c r="S559" t="n">
        <v>0.105616087219231</v>
      </c>
      <c r="T559" t="n">
        <v>0.0512591983486072</v>
      </c>
      <c r="U559" t="n">
        <v>0.00576231897145791</v>
      </c>
      <c r="V559" t="n">
        <v>0.0223682417894516</v>
      </c>
      <c r="W559" t="n">
        <v>0.00775274509080341</v>
      </c>
    </row>
    <row r="560">
      <c r="A560" t="s">
        <v>617</v>
      </c>
      <c r="B560" t="n">
        <v>0.258252993861326</v>
      </c>
      <c r="C560" t="n">
        <v>0.612544698265741</v>
      </c>
      <c r="D560" t="n">
        <v>0.658464325249069</v>
      </c>
      <c r="E560" t="n">
        <v>0.608667270470632</v>
      </c>
      <c r="F560" t="n">
        <v>0.216476803864345</v>
      </c>
      <c r="G560" t="n">
        <v>0.749908423065311</v>
      </c>
      <c r="H560" t="n">
        <v>0.04647143671799</v>
      </c>
      <c r="I560" t="n">
        <v>0.0026869276441582</v>
      </c>
      <c r="J560" t="n">
        <v>0.246212117502475</v>
      </c>
      <c r="K560" t="n">
        <v>0.0852175093179112</v>
      </c>
      <c r="L560" t="n">
        <v>0.109067206500061</v>
      </c>
      <c r="M560" t="n">
        <v>0.222836502246029</v>
      </c>
      <c r="N560" t="n">
        <v>0.0920340277903336</v>
      </c>
      <c r="O560" t="n">
        <v>0.145369950213134</v>
      </c>
      <c r="P560" t="n">
        <v>0.0711993601020369</v>
      </c>
      <c r="Q560" t="n">
        <v>0.012046737720543</v>
      </c>
      <c r="R560" t="n">
        <v>0.45223206199054</v>
      </c>
      <c r="S560" t="n">
        <v>0.154301827756658</v>
      </c>
      <c r="T560" t="n">
        <v>0.0533698089631344</v>
      </c>
      <c r="U560" t="n">
        <v>0.0126928077641909</v>
      </c>
      <c r="V560" t="n">
        <v>0.0257781546152792</v>
      </c>
      <c r="W560" t="n">
        <v>0.0146716584438293</v>
      </c>
    </row>
    <row r="561">
      <c r="A561" t="s">
        <v>618</v>
      </c>
      <c r="B561" t="n">
        <v>0.298797756747284</v>
      </c>
      <c r="C561" t="n">
        <v>0.700290921836663</v>
      </c>
      <c r="D561" t="n">
        <v>0.667483350858745</v>
      </c>
      <c r="E561" t="n">
        <v>0.721587802313354</v>
      </c>
      <c r="F561" t="n">
        <v>0.21167542937259</v>
      </c>
      <c r="G561" t="n">
        <v>0.864062390466176</v>
      </c>
      <c r="H561" t="n">
        <v>0.0551664914125482</v>
      </c>
      <c r="I561" t="n">
        <v>0.00300736067297581</v>
      </c>
      <c r="J561" t="n">
        <v>0.282017061862346</v>
      </c>
      <c r="K561" t="n">
        <v>0.0827208328612426</v>
      </c>
      <c r="L561" t="n">
        <v>0.11917570638029</v>
      </c>
      <c r="M561" t="n">
        <v>0.219797919322689</v>
      </c>
      <c r="N561" t="n">
        <v>0.100506122521974</v>
      </c>
      <c r="O561" t="n">
        <v>0.120380011634821</v>
      </c>
      <c r="P561" t="n">
        <v>0.0825879238383111</v>
      </c>
      <c r="Q561" t="n">
        <v>0.0155910756141038</v>
      </c>
      <c r="R561" t="n">
        <v>0.438958990536278</v>
      </c>
      <c r="S561" t="n">
        <v>0.147515123441435</v>
      </c>
      <c r="T561" t="n">
        <v>0.0521988257974062</v>
      </c>
      <c r="U561" t="n">
        <v>0.0105213368826473</v>
      </c>
      <c r="V561" t="n">
        <v>0.0242137342991537</v>
      </c>
      <c r="W561" t="n">
        <v>0.0124339929515172</v>
      </c>
    </row>
    <row r="562">
      <c r="A562" t="s">
        <v>619</v>
      </c>
      <c r="B562" t="n">
        <v>0.294605241195126</v>
      </c>
      <c r="C562" t="n">
        <v>0.659449173760641</v>
      </c>
      <c r="D562" t="n">
        <v>0.673797362710733</v>
      </c>
      <c r="E562" t="n">
        <v>0.708824904022701</v>
      </c>
      <c r="F562" t="n">
        <v>0.240662660657653</v>
      </c>
      <c r="G562" t="n">
        <v>0.858213987648139</v>
      </c>
      <c r="H562" t="n">
        <v>0.0566249374061092</v>
      </c>
      <c r="I562" t="n">
        <v>0.00224503421799366</v>
      </c>
      <c r="J562" t="n">
        <v>0.286002150484824</v>
      </c>
      <c r="K562" t="n">
        <v>0.0844536625946006</v>
      </c>
      <c r="L562" t="n">
        <v>0.116897760161304</v>
      </c>
      <c r="M562" t="n">
        <v>0.229677953347222</v>
      </c>
      <c r="N562" t="n">
        <v>0.107690193268865</v>
      </c>
      <c r="O562" t="n">
        <v>0.116372161037927</v>
      </c>
      <c r="P562" t="n">
        <v>0.08467018293463</v>
      </c>
      <c r="Q562" t="n">
        <v>0.0112102823081172</v>
      </c>
      <c r="R562" t="n">
        <v>0.446898681355366</v>
      </c>
      <c r="S562" t="n">
        <v>0.187175708237481</v>
      </c>
      <c r="T562" t="n">
        <v>0.0521365381405442</v>
      </c>
      <c r="U562" t="n">
        <v>0.0138888721784316</v>
      </c>
      <c r="V562" t="n">
        <v>0.0255606557927081</v>
      </c>
      <c r="W562" t="n">
        <v>0.0164804379762114</v>
      </c>
    </row>
    <row r="563">
      <c r="A563" t="s">
        <v>620</v>
      </c>
      <c r="B563" t="n">
        <v>0.30591133979814</v>
      </c>
      <c r="C563" t="n">
        <v>0.694298436572333</v>
      </c>
      <c r="D563" t="n">
        <v>0.67982584603206</v>
      </c>
      <c r="E563" t="n">
        <v>0.732388679992084</v>
      </c>
      <c r="F563" t="n">
        <v>0.228982782505442</v>
      </c>
      <c r="G563" t="n">
        <v>0.86689689293489</v>
      </c>
      <c r="H563" t="n">
        <v>0.0663981792994261</v>
      </c>
      <c r="I563" t="n">
        <v>0.00337027508410845</v>
      </c>
      <c r="J563" t="n">
        <v>0.288987943529834</v>
      </c>
      <c r="K563" t="n">
        <v>0.0904811963174131</v>
      </c>
      <c r="L563" t="n">
        <v>0.111249625206444</v>
      </c>
      <c r="M563" t="n">
        <v>0.22219459474568</v>
      </c>
      <c r="N563" t="n">
        <v>0.11218058539693</v>
      </c>
      <c r="O563" t="n">
        <v>0.107257163344208</v>
      </c>
      <c r="P563" t="n">
        <v>0.0956862278790773</v>
      </c>
      <c r="Q563" t="n">
        <v>0.0142195133106995</v>
      </c>
      <c r="R563" t="n">
        <v>0.430526419948545</v>
      </c>
      <c r="S563" t="n">
        <v>0.2949497662023</v>
      </c>
      <c r="T563" t="n">
        <v>0.0519433504848605</v>
      </c>
      <c r="U563" t="n">
        <v>0.0320390754985533</v>
      </c>
      <c r="V563" t="n">
        <v>0.0311812684955658</v>
      </c>
      <c r="W563" t="n">
        <v>0.0363038855596144</v>
      </c>
    </row>
    <row r="564">
      <c r="A564" t="s">
        <v>621</v>
      </c>
      <c r="B564" t="n">
        <v>0.151503074621905</v>
      </c>
      <c r="C564" t="n">
        <v>0.636259597806216</v>
      </c>
      <c r="D564" t="n">
        <v>0.618484626890477</v>
      </c>
      <c r="E564" t="n">
        <v>0.430579690875852</v>
      </c>
      <c r="F564" t="n">
        <v>0.214059830480306</v>
      </c>
      <c r="G564" t="n">
        <v>0.686135283363803</v>
      </c>
      <c r="H564" t="n">
        <v>0.0231603789263753</v>
      </c>
      <c r="I564" t="n">
        <v>0.0018058833305634</v>
      </c>
      <c r="J564" t="n">
        <v>0.183084445331875</v>
      </c>
      <c r="K564" t="n">
        <v>0.0895917385292064</v>
      </c>
      <c r="L564" t="n">
        <v>0.125394239141509</v>
      </c>
      <c r="M564" t="n">
        <v>0.252059766983339</v>
      </c>
      <c r="N564" t="n">
        <v>0.103653159548542</v>
      </c>
      <c r="O564" t="n">
        <v>0.163431207162224</v>
      </c>
      <c r="P564" t="n">
        <v>0.0387869566543572</v>
      </c>
      <c r="Q564" t="n">
        <v>0.00726915986977118</v>
      </c>
      <c r="R564" t="n">
        <v>0.437320259265415</v>
      </c>
      <c r="S564" t="n">
        <v>0.464745968539983</v>
      </c>
      <c r="T564" t="n">
        <v>0.0519678328070467</v>
      </c>
      <c r="U564" t="n">
        <v>0.051962361349893</v>
      </c>
      <c r="V564" t="n">
        <v>0.0462762936059869</v>
      </c>
      <c r="W564" t="n">
        <v>0.0806634324712669</v>
      </c>
    </row>
    <row r="565">
      <c r="A565" t="s">
        <v>622</v>
      </c>
      <c r="B565" t="n">
        <v>0.00673278236914601</v>
      </c>
      <c r="C565" t="n">
        <v>0.641627180899908</v>
      </c>
      <c r="D565" t="n">
        <v>0.724484848484849</v>
      </c>
      <c r="E565" t="n">
        <v>0.673943067033976</v>
      </c>
      <c r="F565" t="n">
        <v>0.237788797061524</v>
      </c>
      <c r="G565" t="n">
        <v>0.929954086317723</v>
      </c>
      <c r="H565" t="n">
        <v>0.00811386593204775</v>
      </c>
      <c r="I565" t="n">
        <v>0.00369146005509642</v>
      </c>
      <c r="J565" t="n">
        <v>0.0170382633375133</v>
      </c>
      <c r="K565" t="n">
        <v>0.078752622821727</v>
      </c>
      <c r="L565" t="n">
        <v>0.078348495314062</v>
      </c>
      <c r="M565" t="n">
        <v>0.107280840630921</v>
      </c>
      <c r="N565" t="n">
        <v>0.0924086014196917</v>
      </c>
      <c r="O565" t="n">
        <v>0.0516545656274087</v>
      </c>
      <c r="P565" t="n">
        <v>0.0208384038152395</v>
      </c>
      <c r="Q565" t="n">
        <v>0.012162754161579</v>
      </c>
      <c r="R565" t="n">
        <v>0.445588613406795</v>
      </c>
      <c r="S565" t="n">
        <v>0.156282595536012</v>
      </c>
      <c r="T565" t="n">
        <v>0.0536719696969697</v>
      </c>
      <c r="U565" t="n">
        <v>0.0107783178402178</v>
      </c>
      <c r="V565" t="n">
        <v>0.0253631653836976</v>
      </c>
      <c r="W565" t="n">
        <v>0.0131440107344701</v>
      </c>
    </row>
    <row r="566">
      <c r="A566" t="s">
        <v>623</v>
      </c>
      <c r="B566" t="n">
        <v>0.194944427756083</v>
      </c>
      <c r="C566" t="n">
        <v>0.649324121357765</v>
      </c>
      <c r="D566" t="n">
        <v>0.608561129468309</v>
      </c>
      <c r="E566" t="n">
        <v>0.519897867227396</v>
      </c>
      <c r="F566" t="n">
        <v>0.205608290778011</v>
      </c>
      <c r="G566" t="n">
        <v>0.750985280865125</v>
      </c>
      <c r="H566" t="n">
        <v>0.0394743166115951</v>
      </c>
      <c r="I566" t="n">
        <v>0.00150195253829979</v>
      </c>
      <c r="J566" t="n">
        <v>0.213057910241826</v>
      </c>
      <c r="K566" t="n">
        <v>0.0719727941522226</v>
      </c>
      <c r="L566" t="n">
        <v>0.1043992880628</v>
      </c>
      <c r="M566" t="n">
        <v>0.231007758127058</v>
      </c>
      <c r="N566" t="n">
        <v>0.0800335518218994</v>
      </c>
      <c r="O566" t="n">
        <v>0.148874962928624</v>
      </c>
      <c r="P566" t="n">
        <v>0.0518144376500498</v>
      </c>
      <c r="Q566" t="n">
        <v>0.0077040507362537</v>
      </c>
      <c r="R566" t="n">
        <v>0.421396815860619</v>
      </c>
      <c r="S566" t="n">
        <v>0.13538144934463</v>
      </c>
      <c r="T566" t="n">
        <v>0.0510493391408832</v>
      </c>
      <c r="U566" t="n">
        <v>0.00993429317708744</v>
      </c>
      <c r="V566" t="n">
        <v>0.0227033615200211</v>
      </c>
      <c r="W566" t="n">
        <v>0.0117290263259363</v>
      </c>
    </row>
    <row r="567">
      <c r="A567" t="s">
        <v>624</v>
      </c>
      <c r="B567" t="n">
        <v>0.301961460446247</v>
      </c>
      <c r="C567" t="n">
        <v>0.726630831643002</v>
      </c>
      <c r="D567" t="n">
        <v>0.646409736308316</v>
      </c>
      <c r="E567" t="n">
        <v>0.721929006085193</v>
      </c>
      <c r="F567" t="n">
        <v>0.209592292089249</v>
      </c>
      <c r="G567" t="n">
        <v>0.85383569979716</v>
      </c>
      <c r="H567" t="n">
        <v>0.0562068965517241</v>
      </c>
      <c r="I567" t="n">
        <v>0.00211359026369168</v>
      </c>
      <c r="J567" t="n">
        <v>0.27395416805993</v>
      </c>
      <c r="K567" t="n">
        <v>0.0758828688578983</v>
      </c>
      <c r="L567" t="n">
        <v>0.114443744282705</v>
      </c>
      <c r="M567" t="n">
        <v>0.223888004429785</v>
      </c>
      <c r="N567" t="n">
        <v>0.0986062617549552</v>
      </c>
      <c r="O567" t="n">
        <v>0.118489158016185</v>
      </c>
      <c r="P567" t="n">
        <v>0.0823975529311379</v>
      </c>
      <c r="Q567" t="n">
        <v>0.00806875867904168</v>
      </c>
      <c r="R567" t="n">
        <v>0.434618661257607</v>
      </c>
      <c r="S567" t="n">
        <v>0.129719794237021</v>
      </c>
      <c r="T567" t="n">
        <v>0.0525204614604462</v>
      </c>
      <c r="U567" t="n">
        <v>0.00651537400917318</v>
      </c>
      <c r="V567" t="n">
        <v>0.0235341978263642</v>
      </c>
      <c r="W567" t="n">
        <v>0.00982180592877369</v>
      </c>
    </row>
    <row r="568">
      <c r="A568" t="s">
        <v>625</v>
      </c>
      <c r="B568" t="n">
        <v>0.26584262295082</v>
      </c>
      <c r="C568" t="n">
        <v>0.640570491803279</v>
      </c>
      <c r="D568" t="n">
        <v>0.623177049180328</v>
      </c>
      <c r="E568" t="n">
        <v>0.619695081967213</v>
      </c>
      <c r="F568" t="n">
        <v>0.215727868852459</v>
      </c>
      <c r="G568" t="n">
        <v>0.79667868852459</v>
      </c>
      <c r="H568" t="n">
        <v>0.0421377049180328</v>
      </c>
      <c r="I568" t="n">
        <v>0.00227540983606557</v>
      </c>
      <c r="J568" t="n">
        <v>0.248545759396137</v>
      </c>
      <c r="K568" t="n">
        <v>0.0805572067409976</v>
      </c>
      <c r="L568" t="n">
        <v>0.107973583503091</v>
      </c>
      <c r="M568" t="n">
        <v>0.22800284237815</v>
      </c>
      <c r="N568" t="n">
        <v>0.0872045790264348</v>
      </c>
      <c r="O568" t="n">
        <v>0.145454807551904</v>
      </c>
      <c r="P568" t="n">
        <v>0.0633120376941288</v>
      </c>
      <c r="Q568" t="n">
        <v>0.0108198046026002</v>
      </c>
      <c r="R568" t="n">
        <v>0.456350819672131</v>
      </c>
      <c r="S568" t="n">
        <v>0.107006542140221</v>
      </c>
      <c r="T568" t="n">
        <v>0.0530369262295082</v>
      </c>
      <c r="U568" t="n">
        <v>0.00730030908583731</v>
      </c>
      <c r="V568" t="n">
        <v>0.0248609386186509</v>
      </c>
      <c r="W568" t="n">
        <v>0.00923932869846122</v>
      </c>
    </row>
    <row r="569">
      <c r="A569" t="s">
        <v>626</v>
      </c>
      <c r="B569" t="n">
        <v>0.250531365313653</v>
      </c>
      <c r="C569" t="n">
        <v>0.640014760147602</v>
      </c>
      <c r="D569" t="n">
        <v>0.620413284132841</v>
      </c>
      <c r="E569" t="n">
        <v>0.63770479704797</v>
      </c>
      <c r="F569" t="n">
        <v>0.189881918819188</v>
      </c>
      <c r="G569" t="n">
        <v>0.805446494464945</v>
      </c>
      <c r="H569" t="n">
        <v>0.0565313653136531</v>
      </c>
      <c r="I569" t="n">
        <v>0.00233948339483395</v>
      </c>
      <c r="J569" t="n">
        <v>0.23930244178131</v>
      </c>
      <c r="K569" t="n">
        <v>0.0716710555573515</v>
      </c>
      <c r="L569" t="n">
        <v>0.0928015603425244</v>
      </c>
      <c r="M569" t="n">
        <v>0.218434697861303</v>
      </c>
      <c r="N569" t="n">
        <v>0.0877463438785399</v>
      </c>
      <c r="O569" t="n">
        <v>0.128307709877431</v>
      </c>
      <c r="P569" t="n">
        <v>0.0694173277838051</v>
      </c>
      <c r="Q569" t="n">
        <v>0.00960702100041246</v>
      </c>
      <c r="R569" t="n">
        <v>0.45189667896679</v>
      </c>
      <c r="S569" t="n">
        <v>0.109735642564462</v>
      </c>
      <c r="T569" t="n">
        <v>0.0524683579335793</v>
      </c>
      <c r="U569" t="n">
        <v>0.00600162737348717</v>
      </c>
      <c r="V569" t="n">
        <v>0.0242666990509388</v>
      </c>
      <c r="W569" t="n">
        <v>0.00835218237667393</v>
      </c>
    </row>
    <row r="570">
      <c r="A570" t="s">
        <v>627</v>
      </c>
      <c r="B570" t="n">
        <v>0.251454188369909</v>
      </c>
      <c r="C570" t="n">
        <v>0.673039023140637</v>
      </c>
      <c r="D570" t="n">
        <v>0.687698744769874</v>
      </c>
      <c r="E570" t="n">
        <v>0.607821706088293</v>
      </c>
      <c r="F570" t="n">
        <v>0.232612928016395</v>
      </c>
      <c r="G570" t="n">
        <v>0.792594996157459</v>
      </c>
      <c r="H570" t="n">
        <v>0.0499504739134147</v>
      </c>
      <c r="I570" t="n">
        <v>0.00229954743403638</v>
      </c>
      <c r="J570" t="n">
        <v>0.243626859698542</v>
      </c>
      <c r="K570" t="n">
        <v>0.0746868108776956</v>
      </c>
      <c r="L570" t="n">
        <v>0.113587870020643</v>
      </c>
      <c r="M570" t="n">
        <v>0.226019060472125</v>
      </c>
      <c r="N570" t="n">
        <v>0.105454564822505</v>
      </c>
      <c r="O570" t="n">
        <v>0.130178065131937</v>
      </c>
      <c r="P570" t="n">
        <v>0.0654667907844945</v>
      </c>
      <c r="Q570" t="n">
        <v>0.0124370907002016</v>
      </c>
      <c r="R570" t="n">
        <v>0.424587994193493</v>
      </c>
      <c r="S570" t="n">
        <v>0.132805560514169</v>
      </c>
      <c r="T570" t="n">
        <v>0.0516410319357869</v>
      </c>
      <c r="U570" t="n">
        <v>0.0121085836085831</v>
      </c>
      <c r="V570" t="n">
        <v>0.0233341609023688</v>
      </c>
      <c r="W570" t="n">
        <v>0.0123303235580727</v>
      </c>
    </row>
    <row r="571">
      <c r="A571" t="s">
        <v>628</v>
      </c>
      <c r="B571" t="n">
        <v>0.203406865121691</v>
      </c>
      <c r="C571" t="n">
        <v>0.601780762144866</v>
      </c>
      <c r="D571" t="n">
        <v>0.571957723261902</v>
      </c>
      <c r="E571" t="n">
        <v>0.435198293416077</v>
      </c>
      <c r="F571" t="n">
        <v>0.154735285561912</v>
      </c>
      <c r="G571" t="n">
        <v>0.773102395035392</v>
      </c>
      <c r="H571" t="n">
        <v>0.0313211480655483</v>
      </c>
      <c r="I571" t="n">
        <v>0.00116406477261709</v>
      </c>
      <c r="J571" t="n">
        <v>0.0627373404901678</v>
      </c>
      <c r="K571" t="n">
        <v>0.0758293178375141</v>
      </c>
      <c r="L571" t="n">
        <v>0.0870003104215387</v>
      </c>
      <c r="M571" t="n">
        <v>0.0805021461973524</v>
      </c>
      <c r="N571" t="n">
        <v>0.074794266638002</v>
      </c>
      <c r="O571" t="n">
        <v>0.0697771673785383</v>
      </c>
      <c r="P571" t="n">
        <v>0.0270333755916893</v>
      </c>
      <c r="Q571" t="n">
        <v>0.0078701022199974</v>
      </c>
      <c r="R571" t="n">
        <v>0.439337244254824</v>
      </c>
      <c r="S571" t="n">
        <v>0.0883269683743161</v>
      </c>
      <c r="T571" t="n">
        <v>0.052116467080384</v>
      </c>
      <c r="U571" t="n">
        <v>0.00428142790038102</v>
      </c>
      <c r="V571" t="n">
        <v>0.0232145343923406</v>
      </c>
      <c r="W571" t="n">
        <v>0.00627778203784</v>
      </c>
    </row>
    <row r="572">
      <c r="A572" t="s">
        <v>629</v>
      </c>
      <c r="B572" t="n">
        <v>0.269171532111939</v>
      </c>
      <c r="C572" t="n">
        <v>0.647003221260318</v>
      </c>
      <c r="D572" t="n">
        <v>0.634612442117979</v>
      </c>
      <c r="E572" t="n">
        <v>0.640066438494061</v>
      </c>
      <c r="F572" t="n">
        <v>0.209887255888867</v>
      </c>
      <c r="G572" t="n">
        <v>0.817601167706865</v>
      </c>
      <c r="H572" t="n">
        <v>0.0554298369236964</v>
      </c>
      <c r="I572" t="n">
        <v>0.00250553654117173</v>
      </c>
      <c r="J572" t="n">
        <v>0.253173976066858</v>
      </c>
      <c r="K572" t="n">
        <v>0.0764435795487236</v>
      </c>
      <c r="L572" t="n">
        <v>0.101986139902706</v>
      </c>
      <c r="M572" t="n">
        <v>0.223244067327058</v>
      </c>
      <c r="N572" t="n">
        <v>0.0864806131831698</v>
      </c>
      <c r="O572" t="n">
        <v>0.127369312195918</v>
      </c>
      <c r="P572" t="n">
        <v>0.0664990076717663</v>
      </c>
      <c r="Q572" t="n">
        <v>0.0185368185059599</v>
      </c>
      <c r="R572" t="n">
        <v>0.456784779544997</v>
      </c>
      <c r="S572" t="n">
        <v>0.130626701203255</v>
      </c>
      <c r="T572" t="n">
        <v>0.0536777733038051</v>
      </c>
      <c r="U572" t="n">
        <v>0.00870464392557444</v>
      </c>
      <c r="V572" t="n">
        <v>0.0255165542322635</v>
      </c>
      <c r="W572" t="n">
        <v>0.0109084830183283</v>
      </c>
    </row>
    <row r="573">
      <c r="A573" t="s">
        <v>630</v>
      </c>
      <c r="B573" t="n">
        <v>0.28686974789916</v>
      </c>
      <c r="C573" t="n">
        <v>0.752217553688142</v>
      </c>
      <c r="D573" t="n">
        <v>0.654989495798319</v>
      </c>
      <c r="E573" t="n">
        <v>0.680487861811391</v>
      </c>
      <c r="F573" t="n">
        <v>0.209176003734827</v>
      </c>
      <c r="G573" t="n">
        <v>0.851827731092437</v>
      </c>
      <c r="H573" t="n">
        <v>0.0723062558356676</v>
      </c>
      <c r="I573" t="n">
        <v>0.00268090569561158</v>
      </c>
      <c r="J573" t="n">
        <v>0.271070719424921</v>
      </c>
      <c r="K573" t="n">
        <v>0.0629691317251616</v>
      </c>
      <c r="L573" t="n">
        <v>0.10533564464585</v>
      </c>
      <c r="M573" t="n">
        <v>0.224252049855502</v>
      </c>
      <c r="N573" t="n">
        <v>0.0944830719065993</v>
      </c>
      <c r="O573" t="n">
        <v>0.105256175666493</v>
      </c>
      <c r="P573" t="n">
        <v>0.0944099107877917</v>
      </c>
      <c r="Q573" t="n">
        <v>0.0142053555737267</v>
      </c>
      <c r="R573" t="n">
        <v>0.451360877684407</v>
      </c>
      <c r="S573" t="n">
        <v>0.109897787932544</v>
      </c>
      <c r="T573" t="n">
        <v>0.0532214052287582</v>
      </c>
      <c r="U573" t="n">
        <v>0.00604919158163577</v>
      </c>
      <c r="V573" t="n">
        <v>0.0245733746300127</v>
      </c>
      <c r="W573" t="n">
        <v>0.00858249805745093</v>
      </c>
    </row>
    <row r="574">
      <c r="A574" t="s">
        <v>631</v>
      </c>
      <c r="B574" t="n">
        <v>0.27146538807312</v>
      </c>
      <c r="C574" t="n">
        <v>0.623320347617621</v>
      </c>
      <c r="D574" t="n">
        <v>0.628276895415044</v>
      </c>
      <c r="E574" t="n">
        <v>0.672265507941265</v>
      </c>
      <c r="F574" t="n">
        <v>0.209020077914294</v>
      </c>
      <c r="G574" t="n">
        <v>0.8122235540905</v>
      </c>
      <c r="H574" t="n">
        <v>0.0528288882229547</v>
      </c>
      <c r="I574" t="n">
        <v>0.00440515433023674</v>
      </c>
      <c r="J574" t="n">
        <v>0.257527507582806</v>
      </c>
      <c r="K574" t="n">
        <v>0.0840891559436171</v>
      </c>
      <c r="L574" t="n">
        <v>0.112396288136929</v>
      </c>
      <c r="M574" t="n">
        <v>0.217941454219529</v>
      </c>
      <c r="N574" t="n">
        <v>0.0853003412375453</v>
      </c>
      <c r="O574" t="n">
        <v>0.119688350970106</v>
      </c>
      <c r="P574" t="n">
        <v>0.0781746365128817</v>
      </c>
      <c r="Q574" t="n">
        <v>0.0173185335906931</v>
      </c>
      <c r="R574" t="n">
        <v>0.429775247228049</v>
      </c>
      <c r="S574" t="n">
        <v>0.390546089594334</v>
      </c>
      <c r="T574" t="n">
        <v>0.0508103461192688</v>
      </c>
      <c r="U574" t="n">
        <v>0.0446310285084292</v>
      </c>
      <c r="V574" t="n">
        <v>0.0387372740899006</v>
      </c>
      <c r="W574" t="n">
        <v>0.0523977064084259</v>
      </c>
    </row>
    <row r="575">
      <c r="A575" t="s">
        <v>632</v>
      </c>
      <c r="B575" t="n">
        <v>0.0126263694972907</v>
      </c>
      <c r="C575" t="n">
        <v>0.595325712929637</v>
      </c>
      <c r="D575" t="n">
        <v>0.463767353557727</v>
      </c>
      <c r="E575" t="n">
        <v>0.194305066645572</v>
      </c>
      <c r="F575" t="n">
        <v>0.163728295692758</v>
      </c>
      <c r="G575" t="n">
        <v>0.491184293794249</v>
      </c>
      <c r="H575" t="n">
        <v>0.00884527152632203</v>
      </c>
      <c r="I575" t="n">
        <v>0.0000579440730925919</v>
      </c>
      <c r="J575" t="n">
        <v>0.0205998392120839</v>
      </c>
      <c r="K575" t="n">
        <v>0.0830905299467571</v>
      </c>
      <c r="L575" t="n">
        <v>0.0949321329792962</v>
      </c>
      <c r="M575" t="n">
        <v>0.066317348379909</v>
      </c>
      <c r="N575" t="n">
        <v>0.0757822475631005</v>
      </c>
      <c r="O575" t="n">
        <v>0.100641397201401</v>
      </c>
      <c r="P575" t="n">
        <v>0.0123681368993954</v>
      </c>
      <c r="Q575" t="n">
        <v>0.000531811343782578</v>
      </c>
      <c r="R575" t="n">
        <v>0.321818415536131</v>
      </c>
      <c r="S575" t="n">
        <v>0.0969822592607395</v>
      </c>
      <c r="T575" t="n">
        <v>0.0449847315884191</v>
      </c>
      <c r="U575" t="n">
        <v>0.00535257253736528</v>
      </c>
      <c r="V575" t="n">
        <v>0.0148695499373402</v>
      </c>
      <c r="W575" t="n">
        <v>0.00599456591832216</v>
      </c>
    </row>
    <row r="576">
      <c r="A576" t="s">
        <v>633</v>
      </c>
      <c r="B576" t="n">
        <v>0.853104411470058</v>
      </c>
      <c r="C576" t="n">
        <v>0.670150034768466</v>
      </c>
      <c r="D576" t="n">
        <v>0.605074545947411</v>
      </c>
      <c r="E576" t="n">
        <v>0.915567551003571</v>
      </c>
      <c r="F576" t="n">
        <v>0.173332233314083</v>
      </c>
      <c r="G576" t="n">
        <v>0.68956097445991</v>
      </c>
      <c r="H576" t="n">
        <v>0.015043902554009</v>
      </c>
      <c r="I576" t="n">
        <v>0.00297299845604441</v>
      </c>
      <c r="J576" t="n">
        <v>0.0869520889267326</v>
      </c>
      <c r="K576" t="n">
        <v>0.0780982295580649</v>
      </c>
      <c r="L576" t="n">
        <v>0.101697441742126</v>
      </c>
      <c r="M576" t="n">
        <v>0.064746724933473</v>
      </c>
      <c r="N576" t="n">
        <v>0.0820301734363227</v>
      </c>
      <c r="O576" t="n">
        <v>0.0962735374429201</v>
      </c>
      <c r="P576" t="n">
        <v>0.0174456303535935</v>
      </c>
      <c r="Q576" t="n">
        <v>0.00509769111489753</v>
      </c>
      <c r="R576" t="n">
        <v>0.73712282107794</v>
      </c>
      <c r="S576" t="n">
        <v>0.303750982491869</v>
      </c>
      <c r="T576" t="n">
        <v>0.0673937749714191</v>
      </c>
      <c r="U576" t="n">
        <v>0.0268456237994659</v>
      </c>
      <c r="V576" t="n">
        <v>0.0575530890143429</v>
      </c>
      <c r="W576" t="n">
        <v>0.045130583828919</v>
      </c>
    </row>
    <row r="577">
      <c r="A577" t="s">
        <v>634</v>
      </c>
      <c r="B577" t="n">
        <v>0.643242312423124</v>
      </c>
      <c r="C577" t="n">
        <v>0.656253382533825</v>
      </c>
      <c r="D577" t="n">
        <v>0.785034440344403</v>
      </c>
      <c r="E577" t="n">
        <v>0.940538745387454</v>
      </c>
      <c r="F577" t="n">
        <v>0.207590405904059</v>
      </c>
      <c r="G577" t="n">
        <v>0.910815498154982</v>
      </c>
      <c r="H577" t="n">
        <v>0.0373616236162362</v>
      </c>
      <c r="I577" t="n">
        <v>0.00422509225092251</v>
      </c>
      <c r="J577" t="n">
        <v>0.290482917984809</v>
      </c>
      <c r="K577" t="n">
        <v>0.0669931557840364</v>
      </c>
      <c r="L577" t="n">
        <v>0.0789190402243966</v>
      </c>
      <c r="M577" t="n">
        <v>0.096662937363925</v>
      </c>
      <c r="N577" t="n">
        <v>0.0714370984300578</v>
      </c>
      <c r="O577" t="n">
        <v>0.0818896881123723</v>
      </c>
      <c r="P577" t="n">
        <v>0.0447001825865126</v>
      </c>
      <c r="Q577" t="n">
        <v>0.0167511217655823</v>
      </c>
      <c r="R577" t="n">
        <v>0.731724477244772</v>
      </c>
      <c r="S577" t="n">
        <v>0.17899088207829</v>
      </c>
      <c r="T577" t="n">
        <v>0.0679768450184502</v>
      </c>
      <c r="U577" t="n">
        <v>0.0141255626555037</v>
      </c>
      <c r="V577" t="n">
        <v>0.0521022188502789</v>
      </c>
      <c r="W577" t="n">
        <v>0.0226087853738635</v>
      </c>
    </row>
    <row r="578">
      <c r="A578" t="s">
        <v>635</v>
      </c>
      <c r="B578" t="n">
        <v>0.694663186851943</v>
      </c>
      <c r="C578" t="n">
        <v>0.543452775622487</v>
      </c>
      <c r="D578" t="n">
        <v>0.852066022430698</v>
      </c>
      <c r="E578" t="n">
        <v>0.992209917471962</v>
      </c>
      <c r="F578" t="n">
        <v>0.385782605628835</v>
      </c>
      <c r="G578" t="n">
        <v>0.988648515200677</v>
      </c>
      <c r="H578" t="n">
        <v>0.0217119277703322</v>
      </c>
      <c r="I578" t="n">
        <v>0.000511391690766735</v>
      </c>
      <c r="J578" t="n">
        <v>0.0645775128433594</v>
      </c>
      <c r="K578" t="n">
        <v>0.0449813587001693</v>
      </c>
      <c r="L578" t="n">
        <v>0.044882261720393</v>
      </c>
      <c r="M578" t="n">
        <v>0.00748514424777911</v>
      </c>
      <c r="N578" t="n">
        <v>0.0700474297022116</v>
      </c>
      <c r="O578" t="n">
        <v>0.0121193512719748</v>
      </c>
      <c r="P578" t="n">
        <v>0.024924369919293</v>
      </c>
      <c r="Q578" t="n">
        <v>0.00238160388088942</v>
      </c>
      <c r="R578" t="n">
        <v>0.690269450518445</v>
      </c>
      <c r="S578" t="n">
        <v>0.115683771696672</v>
      </c>
      <c r="T578" t="n">
        <v>0.0668532217676518</v>
      </c>
      <c r="U578" t="n">
        <v>0.00998915418879624</v>
      </c>
      <c r="V578" t="n">
        <v>0.0472066628582093</v>
      </c>
      <c r="W578" t="n">
        <v>0.0150934631263232</v>
      </c>
    </row>
    <row r="579">
      <c r="A579" t="s">
        <v>636</v>
      </c>
      <c r="B579" t="n">
        <v>0.663062922516901</v>
      </c>
      <c r="C579" t="n">
        <v>0.66925637025481</v>
      </c>
      <c r="D579" t="n">
        <v>0.774646385855434</v>
      </c>
      <c r="E579" t="n">
        <v>0.945280811232449</v>
      </c>
      <c r="F579" t="n">
        <v>0.213897555902236</v>
      </c>
      <c r="G579" t="n">
        <v>0.923151326053042</v>
      </c>
      <c r="H579" t="n">
        <v>0.0518460738429537</v>
      </c>
      <c r="I579" t="n">
        <v>0.00583203328133125</v>
      </c>
      <c r="J579" t="n">
        <v>0.281057723217965</v>
      </c>
      <c r="K579" t="n">
        <v>0.0708823449188419</v>
      </c>
      <c r="L579" t="n">
        <v>0.0792621798201667</v>
      </c>
      <c r="M579" t="n">
        <v>0.0965034432791347</v>
      </c>
      <c r="N579" t="n">
        <v>0.0911078800714358</v>
      </c>
      <c r="O579" t="n">
        <v>0.0810053036391617</v>
      </c>
      <c r="P579" t="n">
        <v>0.0618822325250526</v>
      </c>
      <c r="Q579" t="n">
        <v>0.0205535424453167</v>
      </c>
      <c r="R579" t="n">
        <v>0.699456578263131</v>
      </c>
      <c r="S579" t="n">
        <v>0.125897853377759</v>
      </c>
      <c r="T579" t="n">
        <v>0.0664170891835673</v>
      </c>
      <c r="U579" t="n">
        <v>0.00698183316435992</v>
      </c>
      <c r="V579" t="n">
        <v>0.047205598398793</v>
      </c>
      <c r="W579" t="n">
        <v>0.0129236207000743</v>
      </c>
    </row>
    <row r="580">
      <c r="A580" t="s">
        <v>637</v>
      </c>
      <c r="B580" t="n">
        <v>0.700438392560611</v>
      </c>
      <c r="C580" t="n">
        <v>0.534946861507805</v>
      </c>
      <c r="D580" t="n">
        <v>0.828593490534706</v>
      </c>
      <c r="E580" t="n">
        <v>0.99344902025905</v>
      </c>
      <c r="F580" t="n">
        <v>0.286127532381269</v>
      </c>
      <c r="G580" t="n">
        <v>0.984865493191631</v>
      </c>
      <c r="H580" t="n">
        <v>0.0713417469279309</v>
      </c>
      <c r="I580" t="n">
        <v>0.00130189305878446</v>
      </c>
      <c r="J580" t="n">
        <v>0.0672355573656337</v>
      </c>
      <c r="K580" t="n">
        <v>0.0520804335648105</v>
      </c>
      <c r="L580" t="n">
        <v>0.0557045876559539</v>
      </c>
      <c r="M580" t="n">
        <v>0.0114819526960012</v>
      </c>
      <c r="N580" t="n">
        <v>0.0828117380020558</v>
      </c>
      <c r="O580" t="n">
        <v>0.0174778160899466</v>
      </c>
      <c r="P580" t="n">
        <v>0.0479190277045365</v>
      </c>
      <c r="Q580" t="n">
        <v>0.00686995720030406</v>
      </c>
      <c r="R580" t="n">
        <v>0.737891066091</v>
      </c>
      <c r="S580" t="n">
        <v>0.0718818592526295</v>
      </c>
      <c r="T580" t="n">
        <v>0.0691407339754234</v>
      </c>
      <c r="U580" t="n">
        <v>0.00302349896048404</v>
      </c>
      <c r="V580" t="n">
        <v>0.051178661235053</v>
      </c>
      <c r="W580" t="n">
        <v>0.00671961768666726</v>
      </c>
    </row>
    <row r="581">
      <c r="A581" t="s">
        <v>638</v>
      </c>
      <c r="B581" t="n">
        <v>0.0641457364341085</v>
      </c>
      <c r="C581" t="n">
        <v>0.586589147286822</v>
      </c>
      <c r="D581" t="n">
        <v>0.730144186046512</v>
      </c>
      <c r="E581" t="n">
        <v>0.987961240310077</v>
      </c>
      <c r="F581" t="n">
        <v>0.247750387596899</v>
      </c>
      <c r="G581" t="n">
        <v>0.730167441860465</v>
      </c>
      <c r="H581" t="n">
        <v>0.0167720930232558</v>
      </c>
      <c r="I581" t="n">
        <v>0.00744341085271318</v>
      </c>
      <c r="J581" t="n">
        <v>0.0303621109241226</v>
      </c>
      <c r="K581" t="n">
        <v>0.0658104011933464</v>
      </c>
      <c r="L581" t="n">
        <v>0.06720025902683</v>
      </c>
      <c r="M581" t="n">
        <v>0.0178297552514326</v>
      </c>
      <c r="N581" t="n">
        <v>0.0722444341202757</v>
      </c>
      <c r="O581" t="n">
        <v>0.0756200782574143</v>
      </c>
      <c r="P581" t="n">
        <v>0.0159236474890746</v>
      </c>
      <c r="Q581" t="n">
        <v>0.00889114193712153</v>
      </c>
      <c r="R581" t="n">
        <v>0.536834108527132</v>
      </c>
      <c r="S581" t="n">
        <v>0.207183100040096</v>
      </c>
      <c r="T581" t="n">
        <v>0.0587718992248062</v>
      </c>
      <c r="U581" t="n">
        <v>0.0212648653339341</v>
      </c>
      <c r="V581" t="n">
        <v>0.0357990212186768</v>
      </c>
      <c r="W581" t="n">
        <v>0.0277962172584502</v>
      </c>
    </row>
    <row r="582">
      <c r="A582" t="s">
        <v>639</v>
      </c>
      <c r="B582" t="n">
        <v>0.711305459192989</v>
      </c>
      <c r="C582" t="n">
        <v>0.609447690341428</v>
      </c>
      <c r="D582" t="n">
        <v>0.768193354025927</v>
      </c>
      <c r="E582" t="n">
        <v>0.995937557056783</v>
      </c>
      <c r="F582" t="n">
        <v>0.292572576227862</v>
      </c>
      <c r="G582" t="n">
        <v>0.937175461018806</v>
      </c>
      <c r="H582" t="n">
        <v>0.0411776519992697</v>
      </c>
      <c r="I582" t="n">
        <v>0.00481011502647435</v>
      </c>
      <c r="J582" t="n">
        <v>0.0559631925946908</v>
      </c>
      <c r="K582" t="n">
        <v>0.0500027880980458</v>
      </c>
      <c r="L582" t="n">
        <v>0.0478286864905908</v>
      </c>
      <c r="M582" t="n">
        <v>0.00844671760116777</v>
      </c>
      <c r="N582" t="n">
        <v>0.0737854672862841</v>
      </c>
      <c r="O582" t="n">
        <v>0.0299723242154923</v>
      </c>
      <c r="P582" t="n">
        <v>0.0272144253213063</v>
      </c>
      <c r="Q582" t="n">
        <v>0.0100912212864223</v>
      </c>
      <c r="R582" t="n">
        <v>0.682054957093299</v>
      </c>
      <c r="S582" t="n">
        <v>0.068514042303685</v>
      </c>
      <c r="T582" t="n">
        <v>0.0656990026474347</v>
      </c>
      <c r="U582" t="n">
        <v>0.00419882654808915</v>
      </c>
      <c r="V582" t="n">
        <v>0.045044878842354</v>
      </c>
      <c r="W582" t="n">
        <v>0.00713532357589128</v>
      </c>
    </row>
    <row r="583">
      <c r="A583" t="s">
        <v>640</v>
      </c>
      <c r="B583" t="n">
        <v>0.764870356330553</v>
      </c>
      <c r="C583" t="n">
        <v>0.560985595147839</v>
      </c>
      <c r="D583" t="n">
        <v>0.833288855193328</v>
      </c>
      <c r="E583" t="n">
        <v>0.983510235026535</v>
      </c>
      <c r="F583" t="n">
        <v>0.264063684609553</v>
      </c>
      <c r="G583" t="n">
        <v>0.962090978013647</v>
      </c>
      <c r="H583" t="n">
        <v>0.0936194086429113</v>
      </c>
      <c r="I583" t="n">
        <v>0.00747081122062168</v>
      </c>
      <c r="J583" t="n">
        <v>0.273451044359357</v>
      </c>
      <c r="K583" t="n">
        <v>0.0583347692060283</v>
      </c>
      <c r="L583" t="n">
        <v>0.0678890598528454</v>
      </c>
      <c r="M583" t="n">
        <v>0.0331636339493741</v>
      </c>
      <c r="N583" t="n">
        <v>0.0810009167591287</v>
      </c>
      <c r="O583" t="n">
        <v>0.0463262412199253</v>
      </c>
      <c r="P583" t="n">
        <v>0.10339061292274</v>
      </c>
      <c r="Q583" t="n">
        <v>0.0210971501897946</v>
      </c>
      <c r="R583" t="n">
        <v>0.743775587566338</v>
      </c>
      <c r="S583" t="n">
        <v>0.125636560935455</v>
      </c>
      <c r="T583" t="n">
        <v>0.0683516489764974</v>
      </c>
      <c r="U583" t="n">
        <v>0.00761096582128231</v>
      </c>
      <c r="V583" t="n">
        <v>0.051683259838564</v>
      </c>
      <c r="W583" t="n">
        <v>0.0139940513941806</v>
      </c>
    </row>
    <row r="584">
      <c r="A584" t="s">
        <v>641</v>
      </c>
      <c r="B584" t="n">
        <v>0.670398471615721</v>
      </c>
      <c r="C584" t="n">
        <v>0.661926855895197</v>
      </c>
      <c r="D584" t="n">
        <v>0.774085698689956</v>
      </c>
      <c r="E584" t="n">
        <v>0.949385917030568</v>
      </c>
      <c r="F584" t="n">
        <v>0.212341703056769</v>
      </c>
      <c r="G584" t="n">
        <v>0.931509279475982</v>
      </c>
      <c r="H584" t="n">
        <v>0.0498389737991266</v>
      </c>
      <c r="I584" t="n">
        <v>0.00240720524017467</v>
      </c>
      <c r="J584" t="n">
        <v>0.284711768606904</v>
      </c>
      <c r="K584" t="n">
        <v>0.077615339130316</v>
      </c>
      <c r="L584" t="n">
        <v>0.0805414755574531</v>
      </c>
      <c r="M584" t="n">
        <v>0.080559195154984</v>
      </c>
      <c r="N584" t="n">
        <v>0.0850132124828597</v>
      </c>
      <c r="O584" t="n">
        <v>0.0716792994932557</v>
      </c>
      <c r="P584" t="n">
        <v>0.0584308410889092</v>
      </c>
      <c r="Q584" t="n">
        <v>0.0101225050841188</v>
      </c>
      <c r="R584" t="n">
        <v>0.704462336244541</v>
      </c>
      <c r="S584" t="n">
        <v>0.120353759693547</v>
      </c>
      <c r="T584" t="n">
        <v>0.0670152497270742</v>
      </c>
      <c r="U584" t="n">
        <v>0.00562660871710323</v>
      </c>
      <c r="V584" t="n">
        <v>0.0478247736704999</v>
      </c>
      <c r="W584" t="n">
        <v>0.0115132003796672</v>
      </c>
    </row>
    <row r="585">
      <c r="A585" t="s">
        <v>642</v>
      </c>
      <c r="B585" t="n">
        <v>0.758099684542587</v>
      </c>
      <c r="C585" t="n">
        <v>0.643134384858044</v>
      </c>
      <c r="D585" t="n">
        <v>0.829617665615142</v>
      </c>
      <c r="E585" t="n">
        <v>0.98083785488959</v>
      </c>
      <c r="F585" t="n">
        <v>0.252586750788644</v>
      </c>
      <c r="G585" t="n">
        <v>0.963976025236593</v>
      </c>
      <c r="H585" t="n">
        <v>0.0860731861198738</v>
      </c>
      <c r="I585" t="n">
        <v>0.00612492113564669</v>
      </c>
      <c r="J585" t="n">
        <v>0.273438744201372</v>
      </c>
      <c r="K585" t="n">
        <v>0.0490832475770775</v>
      </c>
      <c r="L585" t="n">
        <v>0.0686795985374199</v>
      </c>
      <c r="M585" t="n">
        <v>0.0330704043802901</v>
      </c>
      <c r="N585" t="n">
        <v>0.078368335439783</v>
      </c>
      <c r="O585" t="n">
        <v>0.0412444574504182</v>
      </c>
      <c r="P585" t="n">
        <v>0.101097200603062</v>
      </c>
      <c r="Q585" t="n">
        <v>0.0204399127051207</v>
      </c>
      <c r="R585" t="n">
        <v>0.743102839116719</v>
      </c>
      <c r="S585" t="n">
        <v>0.215757144433901</v>
      </c>
      <c r="T585" t="n">
        <v>0.0686259621451104</v>
      </c>
      <c r="U585" t="n">
        <v>0.0174930296949359</v>
      </c>
      <c r="V585" t="n">
        <v>0.0545419001681776</v>
      </c>
      <c r="W585" t="n">
        <v>0.0257148631972992</v>
      </c>
    </row>
    <row r="586">
      <c r="A586" t="s">
        <v>643</v>
      </c>
      <c r="B586" t="n">
        <v>0.615048780487805</v>
      </c>
      <c r="C586" t="n">
        <v>0.621042682926829</v>
      </c>
      <c r="D586" t="n">
        <v>0.734198170731707</v>
      </c>
      <c r="E586" t="n">
        <v>0.932143292682927</v>
      </c>
      <c r="F586" t="n">
        <v>0.199164634146341</v>
      </c>
      <c r="G586" t="n">
        <v>0.904134146341463</v>
      </c>
      <c r="H586" t="n">
        <v>0.0423689024390244</v>
      </c>
      <c r="I586" t="n">
        <v>0.00354878048780488</v>
      </c>
      <c r="J586" t="n">
        <v>0.298645051660304</v>
      </c>
      <c r="K586" t="n">
        <v>0.0699288500404878</v>
      </c>
      <c r="L586" t="n">
        <v>0.0898301769825727</v>
      </c>
      <c r="M586" t="n">
        <v>0.11034094417909</v>
      </c>
      <c r="N586" t="n">
        <v>0.0862021583214685</v>
      </c>
      <c r="O586" t="n">
        <v>0.0908199869481574</v>
      </c>
      <c r="P586" t="n">
        <v>0.044986067455101</v>
      </c>
      <c r="Q586" t="n">
        <v>0.0136429263116599</v>
      </c>
      <c r="R586" t="n">
        <v>0.733810975609756</v>
      </c>
      <c r="S586" t="n">
        <v>0.120466444034883</v>
      </c>
      <c r="T586" t="n">
        <v>0.0682740853658537</v>
      </c>
      <c r="U586" t="n">
        <v>0.00497059412920686</v>
      </c>
      <c r="V586" t="n">
        <v>0.050638947066943</v>
      </c>
      <c r="W586" t="n">
        <v>0.0114767370282015</v>
      </c>
    </row>
    <row r="587">
      <c r="A587" t="s">
        <v>644</v>
      </c>
      <c r="B587" t="n">
        <v>0.565707391713748</v>
      </c>
      <c r="C587" t="n">
        <v>0.609495056497175</v>
      </c>
      <c r="D587" t="n">
        <v>0.741244114877589</v>
      </c>
      <c r="E587" t="n">
        <v>0.907847222222222</v>
      </c>
      <c r="F587" t="n">
        <v>0.190471986817326</v>
      </c>
      <c r="G587" t="n">
        <v>0.886608992467043</v>
      </c>
      <c r="H587" t="n">
        <v>0.0300400188323917</v>
      </c>
      <c r="I587" t="n">
        <v>0.00239053672316384</v>
      </c>
      <c r="J587" t="n">
        <v>0.319651059514596</v>
      </c>
      <c r="K587" t="n">
        <v>0.0898015395731905</v>
      </c>
      <c r="L587" t="n">
        <v>0.0970886755156855</v>
      </c>
      <c r="M587" t="n">
        <v>0.136047121263958</v>
      </c>
      <c r="N587" t="n">
        <v>0.0904272198471463</v>
      </c>
      <c r="O587" t="n">
        <v>0.105180547034917</v>
      </c>
      <c r="P587" t="n">
        <v>0.0394824030412744</v>
      </c>
      <c r="Q587" t="n">
        <v>0.00956830290700533</v>
      </c>
      <c r="R587" t="n">
        <v>0.696373587570622</v>
      </c>
      <c r="S587" t="n">
        <v>0.121834044659275</v>
      </c>
      <c r="T587" t="n">
        <v>0.0666565148305085</v>
      </c>
      <c r="U587" t="n">
        <v>0.00547183961496043</v>
      </c>
      <c r="V587" t="n">
        <v>0.0470172169391196</v>
      </c>
      <c r="W587" t="n">
        <v>0.0113215318808511</v>
      </c>
    </row>
    <row r="588">
      <c r="A588" t="s">
        <v>645</v>
      </c>
      <c r="B588" t="n">
        <v>0.0845213737668981</v>
      </c>
      <c r="C588" t="n">
        <v>0.701357325538911</v>
      </c>
      <c r="D588" t="n">
        <v>0.655568140299598</v>
      </c>
      <c r="E588" t="n">
        <v>0.746998538545853</v>
      </c>
      <c r="F588" t="n">
        <v>0.188529411764706</v>
      </c>
      <c r="G588" t="n">
        <v>0.889174278407015</v>
      </c>
      <c r="H588" t="n">
        <v>0.0156247716477896</v>
      </c>
      <c r="I588" t="n">
        <v>0.00103215199123128</v>
      </c>
      <c r="J588" t="n">
        <v>0.0479736618723072</v>
      </c>
      <c r="K588" t="n">
        <v>0.0522756173731152</v>
      </c>
      <c r="L588" t="n">
        <v>0.0618556879568615</v>
      </c>
      <c r="M588" t="n">
        <v>0.04969108444447</v>
      </c>
      <c r="N588" t="n">
        <v>0.0586442103941842</v>
      </c>
      <c r="O588" t="n">
        <v>0.0468071270321488</v>
      </c>
      <c r="P588" t="n">
        <v>0.0190741882500899</v>
      </c>
      <c r="Q588" t="n">
        <v>0.00412515725527623</v>
      </c>
      <c r="R588" t="n">
        <v>0.452550237486299</v>
      </c>
      <c r="S588" t="n">
        <v>0.0658023604584929</v>
      </c>
      <c r="T588" t="n">
        <v>0.0542436974789916</v>
      </c>
      <c r="U588" t="n">
        <v>0.00270705205701485</v>
      </c>
      <c r="V588" t="n">
        <v>0.0246875477604029</v>
      </c>
      <c r="W588" t="n">
        <v>0.00459931873448579</v>
      </c>
    </row>
    <row r="589">
      <c r="A589" t="s">
        <v>646</v>
      </c>
      <c r="B589" t="n">
        <v>0.763256327251324</v>
      </c>
      <c r="C589" t="n">
        <v>0.663443201883461</v>
      </c>
      <c r="D589" t="n">
        <v>0.831403766921719</v>
      </c>
      <c r="E589" t="n">
        <v>0.980960859329017</v>
      </c>
      <c r="F589" t="n">
        <v>0.27264125956445</v>
      </c>
      <c r="G589" t="n">
        <v>0.961053560918187</v>
      </c>
      <c r="H589" t="n">
        <v>0.0889685108887581</v>
      </c>
      <c r="I589" t="n">
        <v>0.00790023543260742</v>
      </c>
      <c r="J589" t="n">
        <v>0.262218255301832</v>
      </c>
      <c r="K589" t="n">
        <v>0.0680521630727235</v>
      </c>
      <c r="L589" t="n">
        <v>0.0726577390509927</v>
      </c>
      <c r="M589" t="n">
        <v>0.0364053545848187</v>
      </c>
      <c r="N589" t="n">
        <v>0.0959768512393867</v>
      </c>
      <c r="O589" t="n">
        <v>0.0434034549215776</v>
      </c>
      <c r="P589" t="n">
        <v>0.0926920258903998</v>
      </c>
      <c r="Q589" t="n">
        <v>0.0272357762639066</v>
      </c>
      <c r="R589" t="n">
        <v>0.745052972336669</v>
      </c>
      <c r="S589" t="n">
        <v>0.48719223082125</v>
      </c>
      <c r="T589" t="n">
        <v>0.0684906378752207</v>
      </c>
      <c r="U589" t="n">
        <v>0.0420701240216337</v>
      </c>
      <c r="V589" t="n">
        <v>0.0710493145825965</v>
      </c>
      <c r="W589" t="n">
        <v>0.0943981040939976</v>
      </c>
    </row>
    <row r="590">
      <c r="A590" t="s">
        <v>647</v>
      </c>
      <c r="B590" t="n">
        <v>0.99422791038526</v>
      </c>
      <c r="C590" t="n">
        <v>0.627936557788945</v>
      </c>
      <c r="D590" t="n">
        <v>0.690286850921273</v>
      </c>
      <c r="E590" t="n">
        <v>0.955094744556114</v>
      </c>
      <c r="F590" t="n">
        <v>0.163935301507538</v>
      </c>
      <c r="G590" t="n">
        <v>0.76796377721943</v>
      </c>
      <c r="H590" t="n">
        <v>0.032062918760469</v>
      </c>
      <c r="I590" t="n">
        <v>0.00469587520938023</v>
      </c>
      <c r="J590" t="n">
        <v>0.0181788755552463</v>
      </c>
      <c r="K590" t="n">
        <v>0.0778321357224256</v>
      </c>
      <c r="L590" t="n">
        <v>0.0823381898644132</v>
      </c>
      <c r="M590" t="n">
        <v>0.0422468349218519</v>
      </c>
      <c r="N590" t="n">
        <v>0.0677649436985985</v>
      </c>
      <c r="O590" t="n">
        <v>0.091060626394219</v>
      </c>
      <c r="P590" t="n">
        <v>0.0224851657318005</v>
      </c>
      <c r="Q590" t="n">
        <v>0.00693612297507421</v>
      </c>
      <c r="R590" t="n">
        <v>0.776976549413735</v>
      </c>
      <c r="S590" t="n">
        <v>1.36253975606642</v>
      </c>
      <c r="T590" t="n">
        <v>0.069509984819933</v>
      </c>
      <c r="U590" t="n">
        <v>0.119504652795083</v>
      </c>
      <c r="V590" t="n">
        <v>0.215084732795765</v>
      </c>
      <c r="W590" t="n">
        <v>0.841787364074981</v>
      </c>
    </row>
    <row r="591">
      <c r="A591" t="s">
        <v>648</v>
      </c>
      <c r="B591" t="n">
        <v>0.172285714285714</v>
      </c>
      <c r="C591" t="n">
        <v>0.606138775510204</v>
      </c>
      <c r="D591" t="n">
        <v>0.796661224489796</v>
      </c>
      <c r="E591" t="n">
        <v>0.983922448979592</v>
      </c>
      <c r="F591" t="n">
        <v>0.351191836734694</v>
      </c>
      <c r="G591" t="n">
        <v>0.985910204081633</v>
      </c>
      <c r="H591" t="n">
        <v>0.17950612244898</v>
      </c>
      <c r="I591" t="n">
        <v>0.00178367346938776</v>
      </c>
      <c r="J591" t="n">
        <v>0.0610260647700918</v>
      </c>
      <c r="K591" t="n">
        <v>0.0546296869308586</v>
      </c>
      <c r="L591" t="n">
        <v>0.0497535355656278</v>
      </c>
      <c r="M591" t="n">
        <v>0.0192066770854099</v>
      </c>
      <c r="N591" t="n">
        <v>0.0759003704759992</v>
      </c>
      <c r="O591" t="n">
        <v>0.0170912909391436</v>
      </c>
      <c r="P591" t="n">
        <v>0.0546618481552053</v>
      </c>
      <c r="Q591" t="n">
        <v>0.0070123915723743</v>
      </c>
      <c r="R591" t="n">
        <v>0.627685714285714</v>
      </c>
      <c r="S591" t="n">
        <v>0.139235031157862</v>
      </c>
      <c r="T591" t="n">
        <v>0.06475</v>
      </c>
      <c r="U591" t="n">
        <v>0.0133701229137115</v>
      </c>
      <c r="V591" t="n">
        <v>0.0423736886505623</v>
      </c>
      <c r="W591" t="n">
        <v>0.017425995233952</v>
      </c>
    </row>
    <row r="592">
      <c r="A592" t="s">
        <v>649</v>
      </c>
      <c r="B592" t="n">
        <v>0.671447135262847</v>
      </c>
      <c r="C592" t="n">
        <v>0.660945067926757</v>
      </c>
      <c r="D592" t="n">
        <v>0.797615672376452</v>
      </c>
      <c r="E592" t="n">
        <v>0.954022445363261</v>
      </c>
      <c r="F592" t="n">
        <v>0.239553061626304</v>
      </c>
      <c r="G592" t="n">
        <v>0.937034849379799</v>
      </c>
      <c r="H592" t="n">
        <v>0.0774995077771215</v>
      </c>
      <c r="I592" t="n">
        <v>0.00578066548533176</v>
      </c>
      <c r="J592" t="n">
        <v>0.28701741763844</v>
      </c>
      <c r="K592" t="n">
        <v>0.0566047486620026</v>
      </c>
      <c r="L592" t="n">
        <v>0.0780533844629688</v>
      </c>
      <c r="M592" t="n">
        <v>0.0779796263746062</v>
      </c>
      <c r="N592" t="n">
        <v>0.084430211690959</v>
      </c>
      <c r="O592" t="n">
        <v>0.0669237898713971</v>
      </c>
      <c r="P592" t="n">
        <v>0.082432448499935</v>
      </c>
      <c r="Q592" t="n">
        <v>0.0158094822125449</v>
      </c>
      <c r="R592" t="n">
        <v>0.744937979917307</v>
      </c>
      <c r="S592" t="n">
        <v>0.170127124560908</v>
      </c>
      <c r="T592" t="n">
        <v>0.0689818615869266</v>
      </c>
      <c r="U592" t="n">
        <v>0.0124157984819829</v>
      </c>
      <c r="V592" t="n">
        <v>0.0533131851119316</v>
      </c>
      <c r="W592" t="n">
        <v>0.0200510218215511</v>
      </c>
    </row>
    <row r="593">
      <c r="A593" t="s">
        <v>650</v>
      </c>
      <c r="B593" t="n">
        <v>0.991683004071784</v>
      </c>
      <c r="C593" t="n">
        <v>0.695781933343387</v>
      </c>
      <c r="D593" t="n">
        <v>0.888807118081737</v>
      </c>
      <c r="E593" t="n">
        <v>0.99754184889157</v>
      </c>
      <c r="F593" t="n">
        <v>0.183571105413965</v>
      </c>
      <c r="G593" t="n">
        <v>0.990188508520585</v>
      </c>
      <c r="H593" t="n">
        <v>0.0212697933946614</v>
      </c>
      <c r="I593" t="n">
        <v>0.000547428743779219</v>
      </c>
      <c r="J593" t="n">
        <v>0.0175074705538362</v>
      </c>
      <c r="K593" t="n">
        <v>0.0552610816070373</v>
      </c>
      <c r="L593" t="n">
        <v>0.0457283293504713</v>
      </c>
      <c r="M593" t="n">
        <v>0.00701324172484164</v>
      </c>
      <c r="N593" t="n">
        <v>0.0806517478943038</v>
      </c>
      <c r="O593" t="n">
        <v>0.0155665538555193</v>
      </c>
      <c r="P593" t="n">
        <v>0.0243034396802059</v>
      </c>
      <c r="Q593" t="n">
        <v>0.00194769272336662</v>
      </c>
      <c r="R593" t="n">
        <v>0.904421655858845</v>
      </c>
      <c r="S593" t="n">
        <v>0.0632266942551182</v>
      </c>
      <c r="T593" t="n">
        <v>0.0742928668375811</v>
      </c>
      <c r="U593" t="n">
        <v>0.0040455435400641</v>
      </c>
      <c r="V593" t="n">
        <v>0.0674004907157379</v>
      </c>
      <c r="W593" t="n">
        <v>0.00792777613467083</v>
      </c>
    </row>
    <row r="594">
      <c r="A594" t="s">
        <v>651</v>
      </c>
      <c r="B594" t="n">
        <v>0.772336389900766</v>
      </c>
      <c r="C594" t="n">
        <v>0.704986810702173</v>
      </c>
      <c r="D594" t="n">
        <v>0.810964702926768</v>
      </c>
      <c r="E594" t="n">
        <v>0.98065695264414</v>
      </c>
      <c r="F594" t="n">
        <v>0.256994096219068</v>
      </c>
      <c r="G594" t="n">
        <v>0.966902399196081</v>
      </c>
      <c r="H594" t="n">
        <v>0.092201984675292</v>
      </c>
      <c r="I594" t="n">
        <v>0.00807938701168195</v>
      </c>
      <c r="J594" t="n">
        <v>0.262332456243156</v>
      </c>
      <c r="K594" t="n">
        <v>0.0547578039671214</v>
      </c>
      <c r="L594" t="n">
        <v>0.0744770894992536</v>
      </c>
      <c r="M594" t="n">
        <v>0.0341477368505073</v>
      </c>
      <c r="N594" t="n">
        <v>0.0844650006244008</v>
      </c>
      <c r="O594" t="n">
        <v>0.0445463473421523</v>
      </c>
      <c r="P594" t="n">
        <v>0.101009608705173</v>
      </c>
      <c r="Q594" t="n">
        <v>0.0330318647543412</v>
      </c>
      <c r="R594" t="n">
        <v>0.747433739479965</v>
      </c>
      <c r="S594" t="n">
        <v>0.131460196602875</v>
      </c>
      <c r="T594" t="n">
        <v>0.0686721988443663</v>
      </c>
      <c r="U594" t="n">
        <v>0.0082253590955239</v>
      </c>
      <c r="V594" t="n">
        <v>0.0522688707976603</v>
      </c>
      <c r="W594" t="n">
        <v>0.0147336055073739</v>
      </c>
    </row>
    <row r="595">
      <c r="A595" t="s">
        <v>652</v>
      </c>
      <c r="B595" t="n">
        <v>0.98930220625962</v>
      </c>
      <c r="C595" t="n">
        <v>0.64615529331281</v>
      </c>
      <c r="D595" t="n">
        <v>0.7466991619634</v>
      </c>
      <c r="E595" t="n">
        <v>0.901298101590559</v>
      </c>
      <c r="F595" t="n">
        <v>0.257793740379682</v>
      </c>
      <c r="G595" t="n">
        <v>0.95790319822131</v>
      </c>
      <c r="H595" t="n">
        <v>0.00923892594492902</v>
      </c>
      <c r="I595" t="n">
        <v>0.00136993329912776</v>
      </c>
      <c r="J595" t="n">
        <v>0.0184559265054165</v>
      </c>
      <c r="K595" t="n">
        <v>0.0550830748536733</v>
      </c>
      <c r="L595" t="n">
        <v>0.059252478782943</v>
      </c>
      <c r="M595" t="n">
        <v>0.0414902043114664</v>
      </c>
      <c r="N595" t="n">
        <v>0.0626903873109981</v>
      </c>
      <c r="O595" t="n">
        <v>0.0252257176343686</v>
      </c>
      <c r="P595" t="n">
        <v>0.0133067771128674</v>
      </c>
      <c r="Q595" t="n">
        <v>0.0051121155059671</v>
      </c>
      <c r="R595" t="n">
        <v>0.808291431503335</v>
      </c>
      <c r="S595" t="n">
        <v>0.0526990995822654</v>
      </c>
      <c r="T595" t="n">
        <v>0.0703199076449461</v>
      </c>
      <c r="U595" t="n">
        <v>0.00241666780498061</v>
      </c>
      <c r="V595" t="n">
        <v>0.0569378976006927</v>
      </c>
      <c r="W595" t="n">
        <v>0.00533608858812212</v>
      </c>
    </row>
    <row r="596">
      <c r="A596" t="s">
        <v>653</v>
      </c>
      <c r="B596" t="n">
        <v>0.677464578672632</v>
      </c>
      <c r="C596" t="n">
        <v>0.689095824011931</v>
      </c>
      <c r="D596" t="n">
        <v>0.778806860551827</v>
      </c>
      <c r="E596" t="n">
        <v>0.951426174496644</v>
      </c>
      <c r="F596" t="n">
        <v>0.226236017897092</v>
      </c>
      <c r="G596" t="n">
        <v>0.937990305741984</v>
      </c>
      <c r="H596" t="n">
        <v>0.0595768083519761</v>
      </c>
      <c r="I596" t="n">
        <v>0.00529455630126771</v>
      </c>
      <c r="J596" t="n">
        <v>0.279041454719028</v>
      </c>
      <c r="K596" t="n">
        <v>0.0663076326217246</v>
      </c>
      <c r="L596" t="n">
        <v>0.0878352328010579</v>
      </c>
      <c r="M596" t="n">
        <v>0.0848461929180427</v>
      </c>
      <c r="N596" t="n">
        <v>0.0979920161807143</v>
      </c>
      <c r="O596" t="n">
        <v>0.0628892222834582</v>
      </c>
      <c r="P596" t="n">
        <v>0.0727066756153288</v>
      </c>
      <c r="Q596" t="n">
        <v>0.0169005863545019</v>
      </c>
      <c r="R596" t="n">
        <v>0.753681953765846</v>
      </c>
      <c r="S596" t="n">
        <v>0.165697099112518</v>
      </c>
      <c r="T596" t="n">
        <v>0.0693241750559284</v>
      </c>
      <c r="U596" t="n">
        <v>0.0125404004441956</v>
      </c>
      <c r="V596" t="n">
        <v>0.0541637887967731</v>
      </c>
      <c r="W596" t="n">
        <v>0.0196307169876542</v>
      </c>
    </row>
    <row r="597">
      <c r="A597" t="s">
        <v>654</v>
      </c>
      <c r="B597" t="n">
        <v>0.0970209723546235</v>
      </c>
      <c r="C597" t="n">
        <v>0.642364156339371</v>
      </c>
      <c r="D597" t="n">
        <v>0.771968541468065</v>
      </c>
      <c r="E597" t="n">
        <v>0.990738798856053</v>
      </c>
      <c r="F597" t="n">
        <v>0.281244041944709</v>
      </c>
      <c r="G597" t="n">
        <v>0.863450905624404</v>
      </c>
      <c r="H597" t="n">
        <v>0.0369923736892278</v>
      </c>
      <c r="I597" t="n">
        <v>0.000848427073403241</v>
      </c>
      <c r="J597" t="n">
        <v>0.0451458482388346</v>
      </c>
      <c r="K597" t="n">
        <v>0.0493572765633955</v>
      </c>
      <c r="L597" t="n">
        <v>0.0525145977583254</v>
      </c>
      <c r="M597" t="n">
        <v>0.011415620116487</v>
      </c>
      <c r="N597" t="n">
        <v>0.0650872839449193</v>
      </c>
      <c r="O597" t="n">
        <v>0.041706282764875</v>
      </c>
      <c r="P597" t="n">
        <v>0.0283556916657038</v>
      </c>
      <c r="Q597" t="n">
        <v>0.00300280254944333</v>
      </c>
      <c r="R597" t="n">
        <v>0.511329837940896</v>
      </c>
      <c r="S597" t="n">
        <v>0.0770884321104784</v>
      </c>
      <c r="T597" t="n">
        <v>0.0587324237368923</v>
      </c>
      <c r="U597" t="n">
        <v>0.00497967191593851</v>
      </c>
      <c r="V597" t="n">
        <v>0.0303528301557796</v>
      </c>
      <c r="W597" t="n">
        <v>0.00701461074438765</v>
      </c>
    </row>
    <row r="598">
      <c r="A598" t="s">
        <v>655</v>
      </c>
      <c r="B598" t="n">
        <v>0.703962737370118</v>
      </c>
      <c r="C598" t="n">
        <v>0.751662486563956</v>
      </c>
      <c r="D598" t="n">
        <v>0.772837692583303</v>
      </c>
      <c r="E598" t="n">
        <v>0.956875671802221</v>
      </c>
      <c r="F598" t="n">
        <v>0.239802938015048</v>
      </c>
      <c r="G598" t="n">
        <v>0.947087065567897</v>
      </c>
      <c r="H598" t="n">
        <v>0.0644858473665353</v>
      </c>
      <c r="I598" t="n">
        <v>0.00577570763167324</v>
      </c>
      <c r="J598" t="n">
        <v>0.275371356000986</v>
      </c>
      <c r="K598" t="n">
        <v>0.0686568448257169</v>
      </c>
      <c r="L598" t="n">
        <v>0.0897538620834878</v>
      </c>
      <c r="M598" t="n">
        <v>0.0720341938293431</v>
      </c>
      <c r="N598" t="n">
        <v>0.0779912806616635</v>
      </c>
      <c r="O598" t="n">
        <v>0.0568172233749528</v>
      </c>
      <c r="P598" t="n">
        <v>0.0696519825621472</v>
      </c>
      <c r="Q598" t="n">
        <v>0.0290091540379772</v>
      </c>
      <c r="R598" t="n">
        <v>0.772131852382659</v>
      </c>
      <c r="S598" t="n">
        <v>0.104685215671849</v>
      </c>
      <c r="T598" t="n">
        <v>0.0708355876030097</v>
      </c>
      <c r="U598" t="n">
        <v>0.00478503228002533</v>
      </c>
      <c r="V598" t="n">
        <v>0.055132673789851</v>
      </c>
      <c r="W598" t="n">
        <v>0.0106755439197072</v>
      </c>
    </row>
    <row r="599">
      <c r="A599" t="s">
        <v>656</v>
      </c>
      <c r="B599" t="n">
        <v>0.994021040327294</v>
      </c>
      <c r="C599" t="n">
        <v>0.683913890512371</v>
      </c>
      <c r="D599" t="n">
        <v>0.800239625949737</v>
      </c>
      <c r="E599" t="n">
        <v>0.991817650496785</v>
      </c>
      <c r="F599" t="n">
        <v>0.188799922072862</v>
      </c>
      <c r="G599" t="n">
        <v>0.989507110851354</v>
      </c>
      <c r="H599" t="n">
        <v>0.0306623806740697</v>
      </c>
      <c r="I599" t="n">
        <v>0.000771478667445938</v>
      </c>
      <c r="J599" t="n">
        <v>0.0087418060100581</v>
      </c>
      <c r="K599" t="n">
        <v>0.0739285449523227</v>
      </c>
      <c r="L599" t="n">
        <v>0.0652758732620386</v>
      </c>
      <c r="M599" t="n">
        <v>0.0126233010911691</v>
      </c>
      <c r="N599" t="n">
        <v>0.0685817116104549</v>
      </c>
      <c r="O599" t="n">
        <v>0.0166368817355051</v>
      </c>
      <c r="P599" t="n">
        <v>0.0376363734315614</v>
      </c>
      <c r="Q599" t="n">
        <v>0.00393268344276436</v>
      </c>
      <c r="R599" t="n">
        <v>0.872587180985778</v>
      </c>
      <c r="S599" t="n">
        <v>0.0605516328239071</v>
      </c>
      <c r="T599" t="n">
        <v>0.0724693892460549</v>
      </c>
      <c r="U599" t="n">
        <v>0.00398565906039711</v>
      </c>
      <c r="V599" t="n">
        <v>0.0634224151262374</v>
      </c>
      <c r="W599" t="n">
        <v>0.00737825809401104</v>
      </c>
    </row>
    <row r="600">
      <c r="A600" t="s">
        <v>657</v>
      </c>
      <c r="B600" t="n">
        <v>0.998361642850723</v>
      </c>
      <c r="C600" t="n">
        <v>0.675312602977742</v>
      </c>
      <c r="D600" t="n">
        <v>0.851555974955813</v>
      </c>
      <c r="E600" t="n">
        <v>0.998657919175579</v>
      </c>
      <c r="F600" t="n">
        <v>0.319017704682304</v>
      </c>
      <c r="G600" t="n">
        <v>0.977762200053923</v>
      </c>
      <c r="H600" t="n">
        <v>0.184391719840628</v>
      </c>
      <c r="I600" t="n">
        <v>0.000842095803001708</v>
      </c>
      <c r="J600" t="n">
        <v>0.00458649277675146</v>
      </c>
      <c r="K600" t="n">
        <v>0.0538576517636372</v>
      </c>
      <c r="L600" t="n">
        <v>0.041139687716582</v>
      </c>
      <c r="M600" t="n">
        <v>0.00444546386031215</v>
      </c>
      <c r="N600" t="n">
        <v>0.0726015007365092</v>
      </c>
      <c r="O600" t="n">
        <v>0.0184604042266643</v>
      </c>
      <c r="P600" t="n">
        <v>0.0625754829682557</v>
      </c>
      <c r="Q600" t="n">
        <v>0.00413481375556481</v>
      </c>
      <c r="R600" t="n">
        <v>0.874656840717774</v>
      </c>
      <c r="S600" t="n">
        <v>0.555427061629919</v>
      </c>
      <c r="T600" t="n">
        <v>0.0756795257781373</v>
      </c>
      <c r="U600" t="n">
        <v>0.0478961496945551</v>
      </c>
      <c r="V600" t="n">
        <v>0.0924891517746456</v>
      </c>
      <c r="W600" t="n">
        <v>0.101200203220828</v>
      </c>
    </row>
    <row r="601">
      <c r="A601" t="s">
        <v>658</v>
      </c>
      <c r="B601" t="n">
        <v>0.725774739583333</v>
      </c>
      <c r="C601" t="n">
        <v>0.755598958333333</v>
      </c>
      <c r="D601" t="n">
        <v>0.802955729166667</v>
      </c>
      <c r="E601" t="n">
        <v>0.962291666666667</v>
      </c>
      <c r="F601" t="n">
        <v>0.23125</v>
      </c>
      <c r="G601" t="n">
        <v>0.94271484375</v>
      </c>
      <c r="H601" t="n">
        <v>0.0694563802083333</v>
      </c>
      <c r="I601" t="n">
        <v>0.00829752604166667</v>
      </c>
      <c r="J601" t="n">
        <v>0.270909395995338</v>
      </c>
      <c r="K601" t="n">
        <v>0.0431896301122021</v>
      </c>
      <c r="L601" t="n">
        <v>0.0654275670570562</v>
      </c>
      <c r="M601" t="n">
        <v>0.0693141249295453</v>
      </c>
      <c r="N601" t="n">
        <v>0.0752824533091069</v>
      </c>
      <c r="O601" t="n">
        <v>0.0589538942312406</v>
      </c>
      <c r="P601" t="n">
        <v>0.0758882996449823</v>
      </c>
      <c r="Q601" t="n">
        <v>0.024266485213188</v>
      </c>
      <c r="R601" t="n">
        <v>0.772565104166667</v>
      </c>
      <c r="S601" t="n">
        <v>0.0994841219175109</v>
      </c>
      <c r="T601" t="n">
        <v>0.07048388671875</v>
      </c>
      <c r="U601" t="n">
        <v>0.00442715889678676</v>
      </c>
      <c r="V601" t="n">
        <v>0.0548445828225878</v>
      </c>
      <c r="W601" t="n">
        <v>0.0099782948813443</v>
      </c>
    </row>
    <row r="602">
      <c r="A602" t="s">
        <v>659</v>
      </c>
      <c r="B602" t="n">
        <v>0.730783274440518</v>
      </c>
      <c r="C602" t="n">
        <v>0.663021201413428</v>
      </c>
      <c r="D602" t="n">
        <v>0.809970553592462</v>
      </c>
      <c r="E602" t="n">
        <v>0.971495877502945</v>
      </c>
      <c r="F602" t="n">
        <v>0.242402826855124</v>
      </c>
      <c r="G602" t="n">
        <v>0.956755005889282</v>
      </c>
      <c r="H602" t="n">
        <v>0.0739811542991755</v>
      </c>
      <c r="I602" t="n">
        <v>0.00663722025912839</v>
      </c>
      <c r="J602" t="n">
        <v>0.271215897809343</v>
      </c>
      <c r="K602" t="n">
        <v>0.0773414442613687</v>
      </c>
      <c r="L602" t="n">
        <v>0.0868027802810842</v>
      </c>
      <c r="M602" t="n">
        <v>0.0515737972824944</v>
      </c>
      <c r="N602" t="n">
        <v>0.09939696437113</v>
      </c>
      <c r="O602" t="n">
        <v>0.0490100731062327</v>
      </c>
      <c r="P602" t="n">
        <v>0.091012129030834</v>
      </c>
      <c r="Q602" t="n">
        <v>0.0247545000502231</v>
      </c>
      <c r="R602" t="n">
        <v>0.733286219081272</v>
      </c>
      <c r="S602" t="n">
        <v>0.172816619633362</v>
      </c>
      <c r="T602" t="n">
        <v>0.0684662102473498</v>
      </c>
      <c r="U602" t="n">
        <v>0.0128114914240324</v>
      </c>
      <c r="V602" t="n">
        <v>0.0522471872437746</v>
      </c>
      <c r="W602" t="n">
        <v>0.0220409883071461</v>
      </c>
    </row>
    <row r="603">
      <c r="A603" t="s">
        <v>660</v>
      </c>
      <c r="B603" t="n">
        <v>0.601718873387734</v>
      </c>
      <c r="C603" t="n">
        <v>0.605472492761253</v>
      </c>
      <c r="D603" t="n">
        <v>0.782055804158989</v>
      </c>
      <c r="E603" t="n">
        <v>0.978343423707993</v>
      </c>
      <c r="F603" t="n">
        <v>0.170880056155129</v>
      </c>
      <c r="G603" t="n">
        <v>0.96518908484689</v>
      </c>
      <c r="H603" t="n">
        <v>0.0171817144862683</v>
      </c>
      <c r="I603" t="n">
        <v>0.0000289549881547776</v>
      </c>
      <c r="J603" t="n">
        <v>0.0761863332783265</v>
      </c>
      <c r="K603" t="n">
        <v>0.0713377173556241</v>
      </c>
      <c r="L603" t="n">
        <v>0.0671976007908486</v>
      </c>
      <c r="M603" t="n">
        <v>0.0277755031623297</v>
      </c>
      <c r="N603" t="n">
        <v>0.0607754042544829</v>
      </c>
      <c r="O603" t="n">
        <v>0.0310553160709917</v>
      </c>
      <c r="P603" t="n">
        <v>0.0189113716042095</v>
      </c>
      <c r="Q603" t="n">
        <v>0.000163107803347658</v>
      </c>
      <c r="R603" t="n">
        <v>0.729751689040976</v>
      </c>
      <c r="S603" t="n">
        <v>0.149852827922141</v>
      </c>
      <c r="T603" t="n">
        <v>0.0680903856277968</v>
      </c>
      <c r="U603" t="n">
        <v>0.0129901226338842</v>
      </c>
      <c r="V603" t="n">
        <v>0.0515187853810865</v>
      </c>
      <c r="W603" t="n">
        <v>0.0201780816404526</v>
      </c>
    </row>
    <row r="604">
      <c r="A604" t="s">
        <v>661</v>
      </c>
      <c r="B604" t="n">
        <v>0.171653137482283</v>
      </c>
      <c r="C604" t="n">
        <v>0.672155650045097</v>
      </c>
      <c r="D604" t="n">
        <v>0.775492848859683</v>
      </c>
      <c r="E604" t="n">
        <v>0.997374049735859</v>
      </c>
      <c r="F604" t="n">
        <v>0.182940342739338</v>
      </c>
      <c r="G604" t="n">
        <v>0.910627496456642</v>
      </c>
      <c r="H604" t="n">
        <v>0.0885723489241077</v>
      </c>
      <c r="I604" t="n">
        <v>0.0011660868444788</v>
      </c>
      <c r="J604" t="n">
        <v>0.059037637857163</v>
      </c>
      <c r="K604" t="n">
        <v>0.0653825882009151</v>
      </c>
      <c r="L604" t="n">
        <v>0.0524537132512414</v>
      </c>
      <c r="M604" t="n">
        <v>0.00652119188050996</v>
      </c>
      <c r="N604" t="n">
        <v>0.0642304177569206</v>
      </c>
      <c r="O604" t="n">
        <v>0.0373353649584352</v>
      </c>
      <c r="P604" t="n">
        <v>0.045688082255284</v>
      </c>
      <c r="Q604" t="n">
        <v>0.00423269449316072</v>
      </c>
      <c r="R604" t="n">
        <v>0.560307950006443</v>
      </c>
      <c r="S604" t="n">
        <v>0.110186366497524</v>
      </c>
      <c r="T604" t="n">
        <v>0.0612160804020101</v>
      </c>
      <c r="U604" t="n">
        <v>0.00892382498765212</v>
      </c>
      <c r="V604" t="n">
        <v>0.0351527940292186</v>
      </c>
      <c r="W604" t="n">
        <v>0.0115873069280225</v>
      </c>
    </row>
    <row r="605">
      <c r="A605" t="s">
        <v>662</v>
      </c>
      <c r="B605" t="n">
        <v>0.858060026098304</v>
      </c>
      <c r="C605" t="n">
        <v>0.634162679425837</v>
      </c>
      <c r="D605" t="n">
        <v>0.789778164419313</v>
      </c>
      <c r="E605" t="n">
        <v>0.961072205306655</v>
      </c>
      <c r="F605" t="n">
        <v>0.14965202261853</v>
      </c>
      <c r="G605" t="n">
        <v>0.973993040452371</v>
      </c>
      <c r="H605" t="n">
        <v>0.0208003479773815</v>
      </c>
      <c r="I605" t="n">
        <v>0.00161374510656807</v>
      </c>
      <c r="J605" t="n">
        <v>0.0532626111054241</v>
      </c>
      <c r="K605" t="n">
        <v>0.0571003143932026</v>
      </c>
      <c r="L605" t="n">
        <v>0.0626483303554493</v>
      </c>
      <c r="M605" t="n">
        <v>0.0330653152004093</v>
      </c>
      <c r="N605" t="n">
        <v>0.0647014619284543</v>
      </c>
      <c r="O605" t="n">
        <v>0.0226362280288691</v>
      </c>
      <c r="P605" t="n">
        <v>0.018262653050742</v>
      </c>
      <c r="Q605" t="n">
        <v>0.00709600445974828</v>
      </c>
      <c r="R605" t="n">
        <v>0.817957807742497</v>
      </c>
      <c r="S605" t="n">
        <v>0.33083829415824</v>
      </c>
      <c r="T605" t="n">
        <v>0.0718548281861679</v>
      </c>
      <c r="U605" t="n">
        <v>0.0289522254671989</v>
      </c>
      <c r="V605" t="n">
        <v>0.0681660010458525</v>
      </c>
      <c r="W605" t="n">
        <v>0.0480041520265826</v>
      </c>
    </row>
    <row r="606">
      <c r="A606" t="s">
        <v>663</v>
      </c>
      <c r="B606" t="n">
        <v>0.0181946883771318</v>
      </c>
      <c r="C606" t="n">
        <v>0.58430724028692</v>
      </c>
      <c r="D606" t="n">
        <v>0.558195550120644</v>
      </c>
      <c r="E606" t="n">
        <v>0.0819078180654269</v>
      </c>
      <c r="F606" t="n">
        <v>0.144753746532508</v>
      </c>
      <c r="G606" t="n">
        <v>0.432985530916074</v>
      </c>
      <c r="H606" t="n">
        <v>0.0135463618009619</v>
      </c>
      <c r="I606" t="n">
        <v>0.0000872002363639348</v>
      </c>
      <c r="J606" t="n">
        <v>0.0206828800275942</v>
      </c>
      <c r="K606" t="n">
        <v>0.0848390300567215</v>
      </c>
      <c r="L606" t="n">
        <v>0.118298586251113</v>
      </c>
      <c r="M606" t="n">
        <v>0.0477765980137025</v>
      </c>
      <c r="N606" t="n">
        <v>0.0792703381666256</v>
      </c>
      <c r="O606" t="n">
        <v>0.095934055145554</v>
      </c>
      <c r="P606" t="n">
        <v>0.0193355309189421</v>
      </c>
      <c r="Q606" t="n">
        <v>0.000337807256476451</v>
      </c>
      <c r="R606" t="n">
        <v>0.349134850549054</v>
      </c>
      <c r="S606" t="n">
        <v>0.0844610977858295</v>
      </c>
      <c r="T606" t="n">
        <v>0.0458160341742856</v>
      </c>
      <c r="U606" t="n">
        <v>0.00468266151912457</v>
      </c>
      <c r="V606" t="n">
        <v>0.0162808370396749</v>
      </c>
      <c r="W606" t="n">
        <v>0.00525879251222702</v>
      </c>
    </row>
    <row r="607">
      <c r="A607" t="s">
        <v>664</v>
      </c>
      <c r="B607" t="n">
        <v>0.221224139969264</v>
      </c>
      <c r="C607" t="n">
        <v>0.737836623714387</v>
      </c>
      <c r="D607" t="n">
        <v>0.822213027544627</v>
      </c>
      <c r="E607" t="n">
        <v>0.627836623714387</v>
      </c>
      <c r="F607" t="n">
        <v>0.236246601253103</v>
      </c>
      <c r="G607" t="n">
        <v>0.925673838515191</v>
      </c>
      <c r="H607" t="n">
        <v>0.119251684596288</v>
      </c>
      <c r="I607" t="n">
        <v>0.0163157583638728</v>
      </c>
      <c r="J607" t="n">
        <v>0.250395191307049</v>
      </c>
      <c r="K607" t="n">
        <v>0.0818011585745353</v>
      </c>
      <c r="L607" t="n">
        <v>0.0904031567247153</v>
      </c>
      <c r="M607" t="n">
        <v>0.266937180327023</v>
      </c>
      <c r="N607" t="n">
        <v>0.108696995005736</v>
      </c>
      <c r="O607" t="n">
        <v>0.0821900621636626</v>
      </c>
      <c r="P607" t="n">
        <v>0.139694215055685</v>
      </c>
      <c r="Q607" t="n">
        <v>0.0513335413223717</v>
      </c>
      <c r="R607" t="n">
        <v>0.524148835559759</v>
      </c>
      <c r="S607" t="n">
        <v>0.138132752654824</v>
      </c>
      <c r="T607" t="n">
        <v>0.0566083683059463</v>
      </c>
      <c r="U607" t="n">
        <v>0.00689400299239794</v>
      </c>
      <c r="V607" t="n">
        <v>0.0304794512321109</v>
      </c>
      <c r="W607" t="n">
        <v>0.0109566207238561</v>
      </c>
    </row>
    <row r="608">
      <c r="A608" t="s">
        <v>665</v>
      </c>
      <c r="B608" t="n">
        <v>0.243094820717131</v>
      </c>
      <c r="C608" t="n">
        <v>0.700517928286853</v>
      </c>
      <c r="D608" t="n">
        <v>0.752003187250996</v>
      </c>
      <c r="E608" t="n">
        <v>0.514242231075697</v>
      </c>
      <c r="F608" t="n">
        <v>0.192363346613546</v>
      </c>
      <c r="G608" t="n">
        <v>0.920478087649402</v>
      </c>
      <c r="H608" t="n">
        <v>0.0375776892430279</v>
      </c>
      <c r="I608" t="n">
        <v>0.000930677290836653</v>
      </c>
      <c r="J608" t="n">
        <v>0.0664765599725686</v>
      </c>
      <c r="K608" t="n">
        <v>0.0725534799276865</v>
      </c>
      <c r="L608" t="n">
        <v>0.0725366337717383</v>
      </c>
      <c r="M608" t="n">
        <v>0.078635414511363</v>
      </c>
      <c r="N608" t="n">
        <v>0.0676432980805828</v>
      </c>
      <c r="O608" t="n">
        <v>0.0560028170813391</v>
      </c>
      <c r="P608" t="n">
        <v>0.0277065106054641</v>
      </c>
      <c r="Q608" t="n">
        <v>0.00724559329496157</v>
      </c>
      <c r="R608" t="n">
        <v>0.528688446215139</v>
      </c>
      <c r="S608" t="n">
        <v>0.1101056717884</v>
      </c>
      <c r="T608" t="n">
        <v>0.0574890438247012</v>
      </c>
      <c r="U608" t="n">
        <v>0.00496176919979947</v>
      </c>
      <c r="V608" t="n">
        <v>0.0308443582165362</v>
      </c>
      <c r="W608" t="n">
        <v>0.0089024634548918</v>
      </c>
    </row>
    <row r="609">
      <c r="A609" t="s">
        <v>666</v>
      </c>
      <c r="B609" t="n">
        <v>0.0571423340961098</v>
      </c>
      <c r="C609" t="n">
        <v>0.633784897025172</v>
      </c>
      <c r="D609" t="n">
        <v>0.700929061784897</v>
      </c>
      <c r="E609" t="n">
        <v>0.227511212814645</v>
      </c>
      <c r="F609" t="n">
        <v>0.214655377574371</v>
      </c>
      <c r="G609" t="n">
        <v>0.919929519450801</v>
      </c>
      <c r="H609" t="n">
        <v>0.0436393592677346</v>
      </c>
      <c r="I609" t="n">
        <v>0.00707551487414188</v>
      </c>
      <c r="J609" t="n">
        <v>0.0409620027283681</v>
      </c>
      <c r="K609" t="n">
        <v>0.0807994962786665</v>
      </c>
      <c r="L609" t="n">
        <v>0.0719159269059714</v>
      </c>
      <c r="M609" t="n">
        <v>0.0582417036816653</v>
      </c>
      <c r="N609" t="n">
        <v>0.0745147851754009</v>
      </c>
      <c r="O609" t="n">
        <v>0.0559505764216595</v>
      </c>
      <c r="P609" t="n">
        <v>0.0424130778043028</v>
      </c>
      <c r="Q609" t="n">
        <v>0.0153655253761973</v>
      </c>
      <c r="R609" t="n">
        <v>0.422942791762014</v>
      </c>
      <c r="S609" t="n">
        <v>0.0808563814559125</v>
      </c>
      <c r="T609" t="n">
        <v>0.0509050114416476</v>
      </c>
      <c r="U609" t="n">
        <v>0.00374034927165921</v>
      </c>
      <c r="V609" t="n">
        <v>0.0217524407050359</v>
      </c>
      <c r="W609" t="n">
        <v>0.0054422314082768</v>
      </c>
    </row>
    <row r="610">
      <c r="A610" t="s">
        <v>667</v>
      </c>
      <c r="B610" t="n">
        <v>0.151947929313368</v>
      </c>
      <c r="C610" t="n">
        <v>0.70938149197356</v>
      </c>
      <c r="D610" t="n">
        <v>0.753293538378524</v>
      </c>
      <c r="E610" t="n">
        <v>0.479280992850398</v>
      </c>
      <c r="F610" t="n">
        <v>0.211987724268178</v>
      </c>
      <c r="G610" t="n">
        <v>0.882090921354377</v>
      </c>
      <c r="H610" t="n">
        <v>0.0949062457844328</v>
      </c>
      <c r="I610" t="n">
        <v>0.012779576419803</v>
      </c>
      <c r="J610" t="n">
        <v>0.189609733442233</v>
      </c>
      <c r="K610" t="n">
        <v>0.0817944710294921</v>
      </c>
      <c r="L610" t="n">
        <v>0.0994015859107112</v>
      </c>
      <c r="M610" t="n">
        <v>0.257253375891655</v>
      </c>
      <c r="N610" t="n">
        <v>0.0907399978718452</v>
      </c>
      <c r="O610" t="n">
        <v>0.112589929571386</v>
      </c>
      <c r="P610" t="n">
        <v>0.112803320958687</v>
      </c>
      <c r="Q610" t="n">
        <v>0.0379673331647233</v>
      </c>
      <c r="R610" t="n">
        <v>0.45547619047619</v>
      </c>
      <c r="S610" t="n">
        <v>0.108623853563764</v>
      </c>
      <c r="T610" t="n">
        <v>0.0528796455551059</v>
      </c>
      <c r="U610" t="n">
        <v>0.00633450167842722</v>
      </c>
      <c r="V610" t="n">
        <v>0.0246789055263504</v>
      </c>
      <c r="W610" t="n">
        <v>0.00853269234292913</v>
      </c>
    </row>
    <row r="611">
      <c r="A611" t="s">
        <v>668</v>
      </c>
      <c r="B611" t="n">
        <v>0.146642268984446</v>
      </c>
      <c r="C611" t="n">
        <v>0.561906068923452</v>
      </c>
      <c r="D611" t="n">
        <v>0.759902409271119</v>
      </c>
      <c r="E611" t="n">
        <v>0.436349496797804</v>
      </c>
      <c r="F611" t="n">
        <v>0.18195791399817</v>
      </c>
      <c r="G611" t="n">
        <v>0.848499542543458</v>
      </c>
      <c r="H611" t="n">
        <v>0.0837938395852394</v>
      </c>
      <c r="I611" t="n">
        <v>0.00729185727355901</v>
      </c>
      <c r="J611" t="n">
        <v>0.178609336099404</v>
      </c>
      <c r="K611" t="n">
        <v>0.0598000679819808</v>
      </c>
      <c r="L611" t="n">
        <v>0.0881849701799008</v>
      </c>
      <c r="M611" t="n">
        <v>0.251412603528585</v>
      </c>
      <c r="N611" t="n">
        <v>0.081839288184018</v>
      </c>
      <c r="O611" t="n">
        <v>0.122363026157294</v>
      </c>
      <c r="P611" t="n">
        <v>0.097231574169573</v>
      </c>
      <c r="Q611" t="n">
        <v>0.024219908567323</v>
      </c>
      <c r="R611" t="n">
        <v>0.466163464470875</v>
      </c>
      <c r="S611" t="n">
        <v>0.113731660205233</v>
      </c>
      <c r="T611" t="n">
        <v>0.0531746721561452</v>
      </c>
      <c r="U611" t="n">
        <v>0.00592094421968438</v>
      </c>
      <c r="V611" t="n">
        <v>0.0253693687202034</v>
      </c>
      <c r="W611" t="n">
        <v>0.00865557607328842</v>
      </c>
    </row>
    <row r="612">
      <c r="A612" t="s">
        <v>669</v>
      </c>
      <c r="B612" t="n">
        <v>0.0158983382209189</v>
      </c>
      <c r="C612" t="n">
        <v>0.701833822091887</v>
      </c>
      <c r="D612" t="n">
        <v>0.769407624633431</v>
      </c>
      <c r="E612" t="n">
        <v>0.464301075268817</v>
      </c>
      <c r="F612" t="n">
        <v>0.204547409579668</v>
      </c>
      <c r="G612" t="n">
        <v>0.963227761485826</v>
      </c>
      <c r="H612" t="n">
        <v>0.10988660801564</v>
      </c>
      <c r="I612" t="n">
        <v>0.0126744868035191</v>
      </c>
      <c r="J612" t="n">
        <v>0.0206579776868741</v>
      </c>
      <c r="K612" t="n">
        <v>0.0653358435487513</v>
      </c>
      <c r="L612" t="n">
        <v>0.0691285463210946</v>
      </c>
      <c r="M612" t="n">
        <v>0.0679829267749587</v>
      </c>
      <c r="N612" t="n">
        <v>0.0753431098992186</v>
      </c>
      <c r="O612" t="n">
        <v>0.0302298060356427</v>
      </c>
      <c r="P612" t="n">
        <v>0.0542202937792386</v>
      </c>
      <c r="Q612" t="n">
        <v>0.0208502554809395</v>
      </c>
      <c r="R612" t="n">
        <v>0.503536656891496</v>
      </c>
      <c r="S612" t="n">
        <v>0.0808622660843082</v>
      </c>
      <c r="T612" t="n">
        <v>0.0554326246334311</v>
      </c>
      <c r="U612" t="n">
        <v>0.0032100301594898</v>
      </c>
      <c r="V612" t="n">
        <v>0.0281268459498017</v>
      </c>
      <c r="W612" t="n">
        <v>0.00580308261892339</v>
      </c>
    </row>
    <row r="613">
      <c r="A613" t="s">
        <v>670</v>
      </c>
      <c r="B613" t="n">
        <v>0.097996424522543</v>
      </c>
      <c r="C613" t="n">
        <v>0.66247580012209</v>
      </c>
      <c r="D613" t="n">
        <v>0.728600767419552</v>
      </c>
      <c r="E613" t="n">
        <v>0.334182000523241</v>
      </c>
      <c r="F613" t="n">
        <v>0.188445103340019</v>
      </c>
      <c r="G613" t="n">
        <v>0.821509113107177</v>
      </c>
      <c r="H613" t="n">
        <v>0.0520406383535362</v>
      </c>
      <c r="I613" t="n">
        <v>0.00580535449550885</v>
      </c>
      <c r="J613" t="n">
        <v>0.144526376400494</v>
      </c>
      <c r="K613" t="n">
        <v>0.0848386184865984</v>
      </c>
      <c r="L613" t="n">
        <v>0.102044605057598</v>
      </c>
      <c r="M613" t="n">
        <v>0.273889286616547</v>
      </c>
      <c r="N613" t="n">
        <v>0.0864626608209436</v>
      </c>
      <c r="O613" t="n">
        <v>0.142136843218592</v>
      </c>
      <c r="P613" t="n">
        <v>0.0754706557776616</v>
      </c>
      <c r="Q613" t="n">
        <v>0.0201352906505428</v>
      </c>
      <c r="R613" t="n">
        <v>0.454850876428011</v>
      </c>
      <c r="S613" t="n">
        <v>0.117344544060707</v>
      </c>
      <c r="T613" t="n">
        <v>0.0529889628935205</v>
      </c>
      <c r="U613" t="n">
        <v>0.00806974369448136</v>
      </c>
      <c r="V613" t="n">
        <v>0.0248892713383598</v>
      </c>
      <c r="W613" t="n">
        <v>0.0095448203692077</v>
      </c>
    </row>
    <row r="614">
      <c r="A614" t="s">
        <v>671</v>
      </c>
      <c r="B614" t="n">
        <v>0.200731100478469</v>
      </c>
      <c r="C614" t="n">
        <v>0.759452631578947</v>
      </c>
      <c r="D614" t="n">
        <v>0.77511004784689</v>
      </c>
      <c r="E614" t="n">
        <v>0.56635980861244</v>
      </c>
      <c r="F614" t="n">
        <v>0.214824880382775</v>
      </c>
      <c r="G614" t="n">
        <v>0.912128229665072</v>
      </c>
      <c r="H614" t="n">
        <v>0.113215311004785</v>
      </c>
      <c r="I614" t="n">
        <v>0.0184133971291866</v>
      </c>
      <c r="J614" t="n">
        <v>0.228251575336293</v>
      </c>
      <c r="K614" t="n">
        <v>0.061840523506993</v>
      </c>
      <c r="L614" t="n">
        <v>0.0931159168247901</v>
      </c>
      <c r="M614" t="n">
        <v>0.267846796682982</v>
      </c>
      <c r="N614" t="n">
        <v>0.102177659564352</v>
      </c>
      <c r="O614" t="n">
        <v>0.0875658733080083</v>
      </c>
      <c r="P614" t="n">
        <v>0.127940776307478</v>
      </c>
      <c r="Q614" t="n">
        <v>0.0580771737569791</v>
      </c>
      <c r="R614" t="n">
        <v>0.469598086124402</v>
      </c>
      <c r="S614" t="n">
        <v>0.104192168989676</v>
      </c>
      <c r="T614" t="n">
        <v>0.0531583732057416</v>
      </c>
      <c r="U614" t="n">
        <v>0.00604034379113</v>
      </c>
      <c r="V614" t="n">
        <v>0.0254841367642682</v>
      </c>
      <c r="W614" t="n">
        <v>0.00784186744368828</v>
      </c>
    </row>
    <row r="615">
      <c r="A615" t="s">
        <v>672</v>
      </c>
      <c r="B615" t="n">
        <v>0.180063920454545</v>
      </c>
      <c r="C615" t="n">
        <v>0.712240767045455</v>
      </c>
      <c r="D615" t="n">
        <v>0.712741477272727</v>
      </c>
      <c r="E615" t="n">
        <v>0.598519176136364</v>
      </c>
      <c r="F615" t="n">
        <v>0.188029119318182</v>
      </c>
      <c r="G615" t="n">
        <v>0.852151988636364</v>
      </c>
      <c r="H615" t="n">
        <v>0.0143536931818182</v>
      </c>
      <c r="I615" t="n">
        <v>0.00624289772727273</v>
      </c>
      <c r="J615" t="n">
        <v>0.0883429953303965</v>
      </c>
      <c r="K615" t="n">
        <v>0.0730714898885657</v>
      </c>
      <c r="L615" t="n">
        <v>0.0906577325502067</v>
      </c>
      <c r="M615" t="n">
        <v>0.0798893560869889</v>
      </c>
      <c r="N615" t="n">
        <v>0.079599969492102</v>
      </c>
      <c r="O615" t="n">
        <v>0.0578471729581148</v>
      </c>
      <c r="P615" t="n">
        <v>0.0251275260454121</v>
      </c>
      <c r="Q615" t="n">
        <v>0.0164165264276897</v>
      </c>
      <c r="R615" t="n">
        <v>0.417375710227273</v>
      </c>
      <c r="S615" t="n">
        <v>0.12170862341021</v>
      </c>
      <c r="T615" t="n">
        <v>0.0506615767045455</v>
      </c>
      <c r="U615" t="n">
        <v>0.0102689664582356</v>
      </c>
      <c r="V615" t="n">
        <v>0.0221835845127579</v>
      </c>
      <c r="W615" t="n">
        <v>0.00979224233487212</v>
      </c>
    </row>
    <row r="616">
      <c r="A616" t="s">
        <v>673</v>
      </c>
      <c r="B616" t="n">
        <v>0.045814837522992</v>
      </c>
      <c r="C616" t="n">
        <v>0.66925526262007</v>
      </c>
      <c r="D616" t="n">
        <v>0.714</v>
      </c>
      <c r="E616" t="n">
        <v>0.309535867565911</v>
      </c>
      <c r="F616" t="n">
        <v>0.171911097486205</v>
      </c>
      <c r="G616" t="n">
        <v>0.798689147762109</v>
      </c>
      <c r="H616" t="n">
        <v>0.100771714694461</v>
      </c>
      <c r="I616" t="n">
        <v>0.00126037195994278</v>
      </c>
      <c r="J616" t="n">
        <v>0.0355725020271312</v>
      </c>
      <c r="K616" t="n">
        <v>0.0719308145102196</v>
      </c>
      <c r="L616" t="n">
        <v>0.0780973532670783</v>
      </c>
      <c r="M616" t="n">
        <v>0.0713776782149888</v>
      </c>
      <c r="N616" t="n">
        <v>0.0808746025904604</v>
      </c>
      <c r="O616" t="n">
        <v>0.0684038425023716</v>
      </c>
      <c r="P616" t="n">
        <v>0.0630778629685977</v>
      </c>
      <c r="Q616" t="n">
        <v>0.00471869926988352</v>
      </c>
      <c r="R616" t="n">
        <v>0.417902513795218</v>
      </c>
      <c r="S616" t="n">
        <v>0.152353161026405</v>
      </c>
      <c r="T616" t="n">
        <v>0.0499457745759248</v>
      </c>
      <c r="U616" t="n">
        <v>0.0160460037136611</v>
      </c>
      <c r="V616" t="n">
        <v>0.0231482880623161</v>
      </c>
      <c r="W616" t="n">
        <v>0.013540458434187</v>
      </c>
    </row>
    <row r="617">
      <c r="A617" t="s">
        <v>674</v>
      </c>
      <c r="B617" t="n">
        <v>0.0680913300896887</v>
      </c>
      <c r="C617" t="n">
        <v>0.656585966352072</v>
      </c>
      <c r="D617" t="n">
        <v>0.759495867284132</v>
      </c>
      <c r="E617" t="n">
        <v>0.455641010610235</v>
      </c>
      <c r="F617" t="n">
        <v>0.179341696465209</v>
      </c>
      <c r="G617" t="n">
        <v>0.905166187935987</v>
      </c>
      <c r="H617" t="n">
        <v>0.0373239932000703</v>
      </c>
      <c r="I617" t="n">
        <v>0.000467788264259335</v>
      </c>
      <c r="J617" t="n">
        <v>0.0506739220624837</v>
      </c>
      <c r="K617" t="n">
        <v>0.0766851815929994</v>
      </c>
      <c r="L617" t="n">
        <v>0.0736876174207268</v>
      </c>
      <c r="M617" t="n">
        <v>0.0750687758387141</v>
      </c>
      <c r="N617" t="n">
        <v>0.0835082725282255</v>
      </c>
      <c r="O617" t="n">
        <v>0.0482310218080095</v>
      </c>
      <c r="P617" t="n">
        <v>0.0362214366378151</v>
      </c>
      <c r="Q617" t="n">
        <v>0.00211777682096043</v>
      </c>
      <c r="R617" t="n">
        <v>0.438353361861774</v>
      </c>
      <c r="S617" t="n">
        <v>0.0860093622324061</v>
      </c>
      <c r="T617" t="n">
        <v>0.0516812752799109</v>
      </c>
      <c r="U617" t="n">
        <v>0.00370476794249366</v>
      </c>
      <c r="V617" t="n">
        <v>0.0229038909148118</v>
      </c>
      <c r="W617" t="n">
        <v>0.005823486569279</v>
      </c>
    </row>
    <row r="618">
      <c r="A618" t="s">
        <v>675</v>
      </c>
      <c r="B618" t="n">
        <v>0.205773574993433</v>
      </c>
      <c r="C618" t="n">
        <v>0.725721915769197</v>
      </c>
      <c r="D618" t="n">
        <v>0.779281148761054</v>
      </c>
      <c r="E618" t="n">
        <v>0.543187987041415</v>
      </c>
      <c r="F618" t="n">
        <v>0.21375536292794</v>
      </c>
      <c r="G618" t="n">
        <v>0.896729708431836</v>
      </c>
      <c r="H618" t="n">
        <v>0.0963339462393836</v>
      </c>
      <c r="I618" t="n">
        <v>0.0122957709482532</v>
      </c>
      <c r="J618" t="n">
        <v>0.245100730701367</v>
      </c>
      <c r="K618" t="n">
        <v>0.0761856592713433</v>
      </c>
      <c r="L618" t="n">
        <v>0.094883475507501</v>
      </c>
      <c r="M618" t="n">
        <v>0.268581079771751</v>
      </c>
      <c r="N618" t="n">
        <v>0.105904006346</v>
      </c>
      <c r="O618" t="n">
        <v>0.0917613083161929</v>
      </c>
      <c r="P618" t="n">
        <v>0.111525641871843</v>
      </c>
      <c r="Q618" t="n">
        <v>0.0380565881553068</v>
      </c>
      <c r="R618" t="n">
        <v>0.476598371421066</v>
      </c>
      <c r="S618" t="n">
        <v>0.139792685002811</v>
      </c>
      <c r="T618" t="n">
        <v>0.053920048594694</v>
      </c>
      <c r="U618" t="n">
        <v>0.00946047450429806</v>
      </c>
      <c r="V618" t="n">
        <v>0.0268252983001871</v>
      </c>
      <c r="W618" t="n">
        <v>0.0121183226086757</v>
      </c>
    </row>
    <row r="619">
      <c r="A619" t="s">
        <v>676</v>
      </c>
      <c r="B619" t="n">
        <v>0.0938651548896538</v>
      </c>
      <c r="C619" t="n">
        <v>0.680749139501924</v>
      </c>
      <c r="D619" t="n">
        <v>0.732613889451306</v>
      </c>
      <c r="E619" t="n">
        <v>0.348716339339947</v>
      </c>
      <c r="F619" t="n">
        <v>0.188971451710873</v>
      </c>
      <c r="G619" t="n">
        <v>0.84237092528852</v>
      </c>
      <c r="H619" t="n">
        <v>0.0549260984004859</v>
      </c>
      <c r="I619" t="n">
        <v>0.0065559829925086</v>
      </c>
      <c r="J619" t="n">
        <v>0.129323792529001</v>
      </c>
      <c r="K619" t="n">
        <v>0.0886444757822989</v>
      </c>
      <c r="L619" t="n">
        <v>0.100336290086567</v>
      </c>
      <c r="M619" t="n">
        <v>0.261831372750784</v>
      </c>
      <c r="N619" t="n">
        <v>0.0907510237555297</v>
      </c>
      <c r="O619" t="n">
        <v>0.131631085474322</v>
      </c>
      <c r="P619" t="n">
        <v>0.0669584559447335</v>
      </c>
      <c r="Q619" t="n">
        <v>0.0227659871790524</v>
      </c>
      <c r="R619" t="n">
        <v>0.490945535533509</v>
      </c>
      <c r="S619" t="n">
        <v>0.12036667995369</v>
      </c>
      <c r="T619" t="n">
        <v>0.0543060589188095</v>
      </c>
      <c r="U619" t="n">
        <v>0.00658682093259786</v>
      </c>
      <c r="V619" t="n">
        <v>0.0273459726941617</v>
      </c>
      <c r="W619" t="n">
        <v>0.0096648454628784</v>
      </c>
    </row>
    <row r="620">
      <c r="A620" t="s">
        <v>677</v>
      </c>
      <c r="B620" t="n">
        <v>0.202966604244694</v>
      </c>
      <c r="C620" t="n">
        <v>0.716933520599251</v>
      </c>
      <c r="D620" t="n">
        <v>0.779926654182272</v>
      </c>
      <c r="E620" t="n">
        <v>0.577073970037453</v>
      </c>
      <c r="F620" t="n">
        <v>0.221793071161049</v>
      </c>
      <c r="G620" t="n">
        <v>0.907545255930087</v>
      </c>
      <c r="H620" t="n">
        <v>0.117757490636704</v>
      </c>
      <c r="I620" t="n">
        <v>0.0111953807740325</v>
      </c>
      <c r="J620" t="n">
        <v>0.221041779610308</v>
      </c>
      <c r="K620" t="n">
        <v>0.0714343214802509</v>
      </c>
      <c r="L620" t="n">
        <v>0.0913007741103135</v>
      </c>
      <c r="M620" t="n">
        <v>0.246667541084312</v>
      </c>
      <c r="N620" t="n">
        <v>0.0852149342210182</v>
      </c>
      <c r="O620" t="n">
        <v>0.0878001235794649</v>
      </c>
      <c r="P620" t="n">
        <v>0.123288593675664</v>
      </c>
      <c r="Q620" t="n">
        <v>0.0320243242541072</v>
      </c>
      <c r="R620" t="n">
        <v>0.520335518102372</v>
      </c>
      <c r="S620" t="n">
        <v>0.0964469459661157</v>
      </c>
      <c r="T620" t="n">
        <v>0.0569336766541823</v>
      </c>
      <c r="U620" t="n">
        <v>0.00723127528548953</v>
      </c>
      <c r="V620" t="n">
        <v>0.0302167660347903</v>
      </c>
      <c r="W620" t="n">
        <v>0.00884387251314122</v>
      </c>
    </row>
    <row r="621">
      <c r="A621" t="s">
        <v>678</v>
      </c>
      <c r="B621" t="n">
        <v>0.203992027956754</v>
      </c>
      <c r="C621" t="n">
        <v>0.741614065742055</v>
      </c>
      <c r="D621" t="n">
        <v>0.792320629026974</v>
      </c>
      <c r="E621" t="n">
        <v>0.592364857486076</v>
      </c>
      <c r="F621" t="n">
        <v>0.211791525608824</v>
      </c>
      <c r="G621" t="n">
        <v>0.902006115540024</v>
      </c>
      <c r="H621" t="n">
        <v>0.109914273233592</v>
      </c>
      <c r="I621" t="n">
        <v>0.0142071639183139</v>
      </c>
      <c r="J621" t="n">
        <v>0.241532491675429</v>
      </c>
      <c r="K621" t="n">
        <v>0.0888079027013026</v>
      </c>
      <c r="L621" t="n">
        <v>0.09625263110022</v>
      </c>
      <c r="M621" t="n">
        <v>0.25998157091679</v>
      </c>
      <c r="N621" t="n">
        <v>0.0999397157526191</v>
      </c>
      <c r="O621" t="n">
        <v>0.0916116135904186</v>
      </c>
      <c r="P621" t="n">
        <v>0.131402122555788</v>
      </c>
      <c r="Q621" t="n">
        <v>0.0447613120985141</v>
      </c>
      <c r="R621" t="n">
        <v>0.542483346074042</v>
      </c>
      <c r="S621" t="n">
        <v>0.117395738384956</v>
      </c>
      <c r="T621" t="n">
        <v>0.057619621600961</v>
      </c>
      <c r="U621" t="n">
        <v>0.00614272985694511</v>
      </c>
      <c r="V621" t="n">
        <v>0.0318479284325515</v>
      </c>
      <c r="W621" t="n">
        <v>0.00978008648563061</v>
      </c>
    </row>
    <row r="622">
      <c r="A622" t="s">
        <v>679</v>
      </c>
      <c r="B622" t="n">
        <v>0.183605488079172</v>
      </c>
      <c r="C622" t="n">
        <v>0.710274403958615</v>
      </c>
      <c r="D622" t="n">
        <v>0.794621007647323</v>
      </c>
      <c r="E622" t="n">
        <v>0.546776878092668</v>
      </c>
      <c r="F622" t="n">
        <v>0.216503598740441</v>
      </c>
      <c r="G622" t="n">
        <v>0.890500449842555</v>
      </c>
      <c r="H622" t="n">
        <v>0.109561403508772</v>
      </c>
      <c r="I622" t="n">
        <v>0.0102744039586145</v>
      </c>
      <c r="J622" t="n">
        <v>0.228188204023447</v>
      </c>
      <c r="K622" t="n">
        <v>0.073390024297711</v>
      </c>
      <c r="L622" t="n">
        <v>0.0904349872446842</v>
      </c>
      <c r="M622" t="n">
        <v>0.256098507689217</v>
      </c>
      <c r="N622" t="n">
        <v>0.100996691020927</v>
      </c>
      <c r="O622" t="n">
        <v>0.104535689125459</v>
      </c>
      <c r="P622" t="n">
        <v>0.123703390318615</v>
      </c>
      <c r="Q622" t="n">
        <v>0.0390672494564663</v>
      </c>
      <c r="R622" t="n">
        <v>0.528678587494377</v>
      </c>
      <c r="S622" t="n">
        <v>0.283710547993313</v>
      </c>
      <c r="T622" t="n">
        <v>0.0568051760008997</v>
      </c>
      <c r="U622" t="n">
        <v>0.0286866885918938</v>
      </c>
      <c r="V622" t="n">
        <v>0.0378538862391331</v>
      </c>
      <c r="W622" t="n">
        <v>0.0341966749033233</v>
      </c>
    </row>
    <row r="623">
      <c r="A623" t="s">
        <v>680</v>
      </c>
      <c r="B623" t="n">
        <v>0.114006210376504</v>
      </c>
      <c r="C623" t="n">
        <v>0.702753525682494</v>
      </c>
      <c r="D623" t="n">
        <v>0.759520507180748</v>
      </c>
      <c r="E623" t="n">
        <v>0.45751248544443</v>
      </c>
      <c r="F623" t="n">
        <v>0.173340147496442</v>
      </c>
      <c r="G623" t="n">
        <v>0.925709923664122</v>
      </c>
      <c r="H623" t="n">
        <v>0.0963733988873075</v>
      </c>
      <c r="I623" t="n">
        <v>0.0210304049683012</v>
      </c>
      <c r="J623" t="n">
        <v>0.0578899306479142</v>
      </c>
      <c r="K623" t="n">
        <v>0.0729588797442777</v>
      </c>
      <c r="L623" t="n">
        <v>0.0638857176653711</v>
      </c>
      <c r="M623" t="n">
        <v>0.0706495768037993</v>
      </c>
      <c r="N623" t="n">
        <v>0.0774340103281892</v>
      </c>
      <c r="O623" t="n">
        <v>0.0432011243529647</v>
      </c>
      <c r="P623" t="n">
        <v>0.0494253662099034</v>
      </c>
      <c r="Q623" t="n">
        <v>0.0276340057810001</v>
      </c>
      <c r="R623" t="n">
        <v>0.518614827273904</v>
      </c>
      <c r="S623" t="n">
        <v>0.103484533503683</v>
      </c>
      <c r="T623" t="n">
        <v>0.0557234215293052</v>
      </c>
      <c r="U623" t="n">
        <v>0.00480332083673503</v>
      </c>
      <c r="V623" t="n">
        <v>0.029315480765321</v>
      </c>
      <c r="W623" t="n">
        <v>0.00781489290767373</v>
      </c>
    </row>
    <row r="624">
      <c r="A624" t="s">
        <v>681</v>
      </c>
      <c r="B624" t="n">
        <v>0.18171950937283</v>
      </c>
      <c r="C624" t="n">
        <v>0.71046054154131</v>
      </c>
      <c r="D624" t="n">
        <v>0.776401295996297</v>
      </c>
      <c r="E624" t="n">
        <v>0.524760472112937</v>
      </c>
      <c r="F624" t="n">
        <v>0.205850497570007</v>
      </c>
      <c r="G624" t="n">
        <v>0.890384170330942</v>
      </c>
      <c r="H624" t="n">
        <v>0.0912057394121731</v>
      </c>
      <c r="I624" t="n">
        <v>0.0151469567229808</v>
      </c>
      <c r="J624" t="n">
        <v>0.214045760341763</v>
      </c>
      <c r="K624" t="n">
        <v>0.0688963923231512</v>
      </c>
      <c r="L624" t="n">
        <v>0.0955097559007435</v>
      </c>
      <c r="M624" t="n">
        <v>0.248919744238248</v>
      </c>
      <c r="N624" t="n">
        <v>0.0833618810787853</v>
      </c>
      <c r="O624" t="n">
        <v>0.0938017515576146</v>
      </c>
      <c r="P624" t="n">
        <v>0.100890442872853</v>
      </c>
      <c r="Q624" t="n">
        <v>0.0403010007897023</v>
      </c>
      <c r="R624" t="n">
        <v>0.540455912983106</v>
      </c>
      <c r="S624" t="n">
        <v>0.107708615181477</v>
      </c>
      <c r="T624" t="n">
        <v>0.0574858250404999</v>
      </c>
      <c r="U624" t="n">
        <v>0.00798605596745332</v>
      </c>
      <c r="V624" t="n">
        <v>0.0318074681200154</v>
      </c>
      <c r="W624" t="n">
        <v>0.010356877686723</v>
      </c>
    </row>
    <row r="625">
      <c r="A625" t="s">
        <v>682</v>
      </c>
      <c r="B625" t="n">
        <v>0.2169261424017</v>
      </c>
      <c r="C625" t="n">
        <v>0.748711477151966</v>
      </c>
      <c r="D625" t="n">
        <v>0.818145589798087</v>
      </c>
      <c r="E625" t="n">
        <v>0.598111052072264</v>
      </c>
      <c r="F625" t="n">
        <v>0.22115568544102</v>
      </c>
      <c r="G625" t="n">
        <v>0.920075717321998</v>
      </c>
      <c r="H625" t="n">
        <v>0.114673219978746</v>
      </c>
      <c r="I625" t="n">
        <v>0.00701912858660999</v>
      </c>
      <c r="J625" t="n">
        <v>0.254901963995589</v>
      </c>
      <c r="K625" t="n">
        <v>0.0833271720558937</v>
      </c>
      <c r="L625" t="n">
        <v>0.0868741787654663</v>
      </c>
      <c r="M625" t="n">
        <v>0.264008043355073</v>
      </c>
      <c r="N625" t="n">
        <v>0.112664279794387</v>
      </c>
      <c r="O625" t="n">
        <v>0.0828433616687727</v>
      </c>
      <c r="P625" t="n">
        <v>0.13216530939951</v>
      </c>
      <c r="Q625" t="n">
        <v>0.0254002135450747</v>
      </c>
      <c r="R625" t="n">
        <v>0.476738841657811</v>
      </c>
      <c r="S625" t="n">
        <v>0.163252338106299</v>
      </c>
      <c r="T625" t="n">
        <v>0.0542076082624867</v>
      </c>
      <c r="U625" t="n">
        <v>0.0124226646591598</v>
      </c>
      <c r="V625" t="n">
        <v>0.027642413009056</v>
      </c>
      <c r="W625" t="n">
        <v>0.0153327368682752</v>
      </c>
    </row>
    <row r="626">
      <c r="A626" t="s">
        <v>683</v>
      </c>
      <c r="B626" t="n">
        <v>0.169809885931559</v>
      </c>
      <c r="C626" t="n">
        <v>0.67861216730038</v>
      </c>
      <c r="D626" t="n">
        <v>0.759381073088297</v>
      </c>
      <c r="E626" t="n">
        <v>0.503242501056189</v>
      </c>
      <c r="F626" t="n">
        <v>0.195887198986058</v>
      </c>
      <c r="G626" t="n">
        <v>0.872099704267005</v>
      </c>
      <c r="H626" t="n">
        <v>0.0820405576679341</v>
      </c>
      <c r="I626" t="n">
        <v>0.00894169835234474</v>
      </c>
      <c r="J626" t="n">
        <v>0.204918707238004</v>
      </c>
      <c r="K626" t="n">
        <v>0.0778561271298266</v>
      </c>
      <c r="L626" t="n">
        <v>0.0863402218786425</v>
      </c>
      <c r="M626" t="n">
        <v>0.259248515775236</v>
      </c>
      <c r="N626" t="n">
        <v>0.0945378348785021</v>
      </c>
      <c r="O626" t="n">
        <v>0.0997049336981613</v>
      </c>
      <c r="P626" t="n">
        <v>0.104165224195909</v>
      </c>
      <c r="Q626" t="n">
        <v>0.0271462838540696</v>
      </c>
      <c r="R626" t="n">
        <v>0.520940008449514</v>
      </c>
      <c r="S626" t="n">
        <v>0.122678862886127</v>
      </c>
      <c r="T626" t="n">
        <v>0.0567830587241234</v>
      </c>
      <c r="U626" t="n">
        <v>0.00966745540876941</v>
      </c>
      <c r="V626" t="n">
        <v>0.0305983934845839</v>
      </c>
      <c r="W626" t="n">
        <v>0.0120552101226529</v>
      </c>
    </row>
    <row r="627">
      <c r="A627" t="s">
        <v>684</v>
      </c>
      <c r="B627" t="n">
        <v>0.143796779808529</v>
      </c>
      <c r="C627" t="n">
        <v>0.685609225413403</v>
      </c>
      <c r="D627" t="n">
        <v>0.699683964316797</v>
      </c>
      <c r="E627" t="n">
        <v>0.387325935596171</v>
      </c>
      <c r="F627" t="n">
        <v>0.250357919930374</v>
      </c>
      <c r="G627" t="n">
        <v>0.884701914708442</v>
      </c>
      <c r="H627" t="n">
        <v>0.0465899695387293</v>
      </c>
      <c r="I627" t="n">
        <v>0.0131380548302872</v>
      </c>
      <c r="J627" t="n">
        <v>0.0611890417170807</v>
      </c>
      <c r="K627" t="n">
        <v>0.0801466802195237</v>
      </c>
      <c r="L627" t="n">
        <v>0.0678743863820477</v>
      </c>
      <c r="M627" t="n">
        <v>0.0685656762474412</v>
      </c>
      <c r="N627" t="n">
        <v>0.0815481435265968</v>
      </c>
      <c r="O627" t="n">
        <v>0.0507193170175331</v>
      </c>
      <c r="P627" t="n">
        <v>0.0385471486534368</v>
      </c>
      <c r="Q627" t="n">
        <v>0.0212506698738424</v>
      </c>
      <c r="R627" t="n">
        <v>0.475886640557006</v>
      </c>
      <c r="S627" t="n">
        <v>0.0959286166124771</v>
      </c>
      <c r="T627" t="n">
        <v>0.0541109320604874</v>
      </c>
      <c r="U627" t="n">
        <v>0.00719500256569825</v>
      </c>
      <c r="V627" t="n">
        <v>0.0262867110958033</v>
      </c>
      <c r="W627" t="n">
        <v>0.00844431447683928</v>
      </c>
    </row>
    <row r="628">
      <c r="A628" t="s">
        <v>685</v>
      </c>
      <c r="B628" t="n">
        <v>0.227511730795013</v>
      </c>
      <c r="C628" t="n">
        <v>0.737749028019842</v>
      </c>
      <c r="D628" t="n">
        <v>0.810470572462797</v>
      </c>
      <c r="E628" t="n">
        <v>0.641057782544577</v>
      </c>
      <c r="F628" t="n">
        <v>0.217687357554632</v>
      </c>
      <c r="G628" t="n">
        <v>0.924826384233811</v>
      </c>
      <c r="H628" t="n">
        <v>0.122788577557313</v>
      </c>
      <c r="I628" t="n">
        <v>0.0120471913125084</v>
      </c>
      <c r="J628" t="n">
        <v>0.270069369423152</v>
      </c>
      <c r="K628" t="n">
        <v>0.0951540497277259</v>
      </c>
      <c r="L628" t="n">
        <v>0.0996273422571623</v>
      </c>
      <c r="M628" t="n">
        <v>0.275400401635081</v>
      </c>
      <c r="N628" t="n">
        <v>0.11469501916374</v>
      </c>
      <c r="O628" t="n">
        <v>0.0809756122050195</v>
      </c>
      <c r="P628" t="n">
        <v>0.139664446205094</v>
      </c>
      <c r="Q628" t="n">
        <v>0.0403945159143677</v>
      </c>
      <c r="R628" t="n">
        <v>0.551631586003486</v>
      </c>
      <c r="S628" t="n">
        <v>0.220704259615021</v>
      </c>
      <c r="T628" t="n">
        <v>0.0577510054967154</v>
      </c>
      <c r="U628" t="n">
        <v>0.0186176060352131</v>
      </c>
      <c r="V628" t="n">
        <v>0.0356307238227421</v>
      </c>
      <c r="W628" t="n">
        <v>0.024370917189318</v>
      </c>
    </row>
    <row r="629">
      <c r="A629" t="s">
        <v>686</v>
      </c>
      <c r="B629" t="n">
        <v>0.18810326782184</v>
      </c>
      <c r="C629" t="n">
        <v>0.725992557274102</v>
      </c>
      <c r="D629" t="n">
        <v>0.778842888707989</v>
      </c>
      <c r="E629" t="n">
        <v>0.530953599255727</v>
      </c>
      <c r="F629" t="n">
        <v>0.215105244795907</v>
      </c>
      <c r="G629" t="n">
        <v>0.888171880451215</v>
      </c>
      <c r="H629" t="n">
        <v>0.0984358646354227</v>
      </c>
      <c r="I629" t="n">
        <v>0.00904291196650773</v>
      </c>
      <c r="J629" t="n">
        <v>0.222802511597286</v>
      </c>
      <c r="K629" t="n">
        <v>0.0732994318815795</v>
      </c>
      <c r="L629" t="n">
        <v>0.0919362400576218</v>
      </c>
      <c r="M629" t="n">
        <v>0.273564474645519</v>
      </c>
      <c r="N629" t="n">
        <v>0.0822195524974361</v>
      </c>
      <c r="O629" t="n">
        <v>0.100765765382896</v>
      </c>
      <c r="P629" t="n">
        <v>0.121891506065592</v>
      </c>
      <c r="Q629" t="n">
        <v>0.0315248384746572</v>
      </c>
      <c r="R629" t="n">
        <v>0.461553669031283</v>
      </c>
      <c r="S629" t="n">
        <v>0.118504026954932</v>
      </c>
      <c r="T629" t="n">
        <v>0.0532784771485056</v>
      </c>
      <c r="U629" t="n">
        <v>0.00602682592766011</v>
      </c>
      <c r="V629" t="n">
        <v>0.0252000850512141</v>
      </c>
      <c r="W629" t="n">
        <v>0.00898069552013329</v>
      </c>
    </row>
    <row r="630">
      <c r="A630" t="s">
        <v>687</v>
      </c>
      <c r="B630" t="n">
        <v>0.0486399195350916</v>
      </c>
      <c r="C630" t="n">
        <v>0.677675681716585</v>
      </c>
      <c r="D630" t="n">
        <v>0.739452503352705</v>
      </c>
      <c r="E630" t="n">
        <v>0.42221412606169</v>
      </c>
      <c r="F630" t="n">
        <v>0.198754246759052</v>
      </c>
      <c r="G630" t="n">
        <v>0.716295149754135</v>
      </c>
      <c r="H630" t="n">
        <v>0.040883437639696</v>
      </c>
      <c r="I630" t="n">
        <v>0.000652101028162718</v>
      </c>
      <c r="J630" t="n">
        <v>0.0356474607375582</v>
      </c>
      <c r="K630" t="n">
        <v>0.0718474492522198</v>
      </c>
      <c r="L630" t="n">
        <v>0.074388861458031</v>
      </c>
      <c r="M630" t="n">
        <v>0.0670547881189899</v>
      </c>
      <c r="N630" t="n">
        <v>0.0766417218852839</v>
      </c>
      <c r="O630" t="n">
        <v>0.0741495622604513</v>
      </c>
      <c r="P630" t="n">
        <v>0.032654546720022</v>
      </c>
      <c r="Q630" t="n">
        <v>0.00405292035423683</v>
      </c>
      <c r="R630" t="n">
        <v>0.475522574877068</v>
      </c>
      <c r="S630" t="n">
        <v>0.100258221493924</v>
      </c>
      <c r="T630" t="n">
        <v>0.0540550332476531</v>
      </c>
      <c r="U630" t="n">
        <v>0.00473701351047111</v>
      </c>
      <c r="V630" t="n">
        <v>0.0261068491979669</v>
      </c>
      <c r="W630" t="n">
        <v>0.00755380158131107</v>
      </c>
    </row>
    <row r="631">
      <c r="A631" t="s">
        <v>688</v>
      </c>
      <c r="B631" t="n">
        <v>0.152889976106497</v>
      </c>
      <c r="C631" t="n">
        <v>0.666659460689498</v>
      </c>
      <c r="D631" t="n">
        <v>0.751340880646262</v>
      </c>
      <c r="E631" t="n">
        <v>0.451700420980771</v>
      </c>
      <c r="F631" t="n">
        <v>0.185130276481966</v>
      </c>
      <c r="G631" t="n">
        <v>0.855830583684151</v>
      </c>
      <c r="H631" t="n">
        <v>0.076005233814996</v>
      </c>
      <c r="I631" t="n">
        <v>0.00595118898623279</v>
      </c>
      <c r="J631" t="n">
        <v>0.18901111872641</v>
      </c>
      <c r="K631" t="n">
        <v>0.0709076437739516</v>
      </c>
      <c r="L631" t="n">
        <v>0.089792360027324</v>
      </c>
      <c r="M631" t="n">
        <v>0.25989330281593</v>
      </c>
      <c r="N631" t="n">
        <v>0.0805839045152946</v>
      </c>
      <c r="O631" t="n">
        <v>0.106322289115991</v>
      </c>
      <c r="P631" t="n">
        <v>0.0903791062050722</v>
      </c>
      <c r="Q631" t="n">
        <v>0.021107074625904</v>
      </c>
      <c r="R631" t="n">
        <v>0.533630105814086</v>
      </c>
      <c r="S631" t="n">
        <v>0.134065745667935</v>
      </c>
      <c r="T631" t="n">
        <v>0.0571128185800432</v>
      </c>
      <c r="U631" t="n">
        <v>0.0109736190907951</v>
      </c>
      <c r="V631" t="n">
        <v>0.0317912231979353</v>
      </c>
      <c r="W631" t="n">
        <v>0.0133424316920582</v>
      </c>
    </row>
    <row r="632">
      <c r="A632" t="s">
        <v>689</v>
      </c>
      <c r="B632" t="n">
        <v>0.15511215887984</v>
      </c>
      <c r="C632" t="n">
        <v>0.7702686098014</v>
      </c>
      <c r="D632" t="n">
        <v>0.835063580511502</v>
      </c>
      <c r="E632" t="n">
        <v>0.80143449064152</v>
      </c>
      <c r="F632" t="n">
        <v>0.211865980854408</v>
      </c>
      <c r="G632" t="n">
        <v>0.969329904272039</v>
      </c>
      <c r="H632" t="n">
        <v>0.0324017716816688</v>
      </c>
      <c r="I632" t="n">
        <v>0.0011587369624232</v>
      </c>
      <c r="J632" t="n">
        <v>0.0958826571126298</v>
      </c>
      <c r="K632" t="n">
        <v>0.0787930757306348</v>
      </c>
      <c r="L632" t="n">
        <v>0.0714422547107673</v>
      </c>
      <c r="M632" t="n">
        <v>0.0696963558421967</v>
      </c>
      <c r="N632" t="n">
        <v>0.0962555170954197</v>
      </c>
      <c r="O632" t="n">
        <v>0.0275459176275456</v>
      </c>
      <c r="P632" t="n">
        <v>0.044610860756888</v>
      </c>
      <c r="Q632" t="n">
        <v>0.00739270858828171</v>
      </c>
      <c r="R632" t="n">
        <v>0.538799828546935</v>
      </c>
      <c r="S632" t="n">
        <v>0.189140277882448</v>
      </c>
      <c r="T632" t="n">
        <v>0.0577406058008287</v>
      </c>
      <c r="U632" t="n">
        <v>0.0179086577739216</v>
      </c>
      <c r="V632" t="n">
        <v>0.0342035461008544</v>
      </c>
      <c r="W632" t="n">
        <v>0.0217724537827314</v>
      </c>
    </row>
    <row r="633">
      <c r="A633" t="s">
        <v>690</v>
      </c>
      <c r="B633" t="n">
        <v>0.0344600171617701</v>
      </c>
      <c r="C633" t="n">
        <v>0.739356025007151</v>
      </c>
      <c r="D633" t="n">
        <v>0.83804314959343</v>
      </c>
      <c r="E633" t="n">
        <v>0.811910268459118</v>
      </c>
      <c r="F633" t="n">
        <v>0.228552282106812</v>
      </c>
      <c r="G633" t="n">
        <v>0.903355126057288</v>
      </c>
      <c r="H633" t="n">
        <v>0.0681710456421362</v>
      </c>
      <c r="I633" t="n">
        <v>0.00375066399705798</v>
      </c>
      <c r="J633" t="n">
        <v>0.0407896853250637</v>
      </c>
      <c r="K633" t="n">
        <v>0.0739450494493001</v>
      </c>
      <c r="L633" t="n">
        <v>0.0673556027931089</v>
      </c>
      <c r="M633" t="n">
        <v>0.0603371826498703</v>
      </c>
      <c r="N633" t="n">
        <v>0.0852701144844987</v>
      </c>
      <c r="O633" t="n">
        <v>0.0464452090343657</v>
      </c>
      <c r="P633" t="n">
        <v>0.0591512098507421</v>
      </c>
      <c r="Q633" t="n">
        <v>0.0127462063523066</v>
      </c>
      <c r="R633" t="n">
        <v>0.560384096759694</v>
      </c>
      <c r="S633" t="n">
        <v>0.0969154801250114</v>
      </c>
      <c r="T633" t="n">
        <v>0.0598211243002493</v>
      </c>
      <c r="U633" t="n">
        <v>0.00451890221110239</v>
      </c>
      <c r="V633" t="n">
        <v>0.0338891856195057</v>
      </c>
      <c r="W633" t="n">
        <v>0.00799546636020475</v>
      </c>
    </row>
    <row r="634">
      <c r="A634" t="s">
        <v>691</v>
      </c>
      <c r="B634" t="n">
        <v>0.209134328358209</v>
      </c>
      <c r="C634" t="n">
        <v>0.732672998643148</v>
      </c>
      <c r="D634" t="n">
        <v>0.797774762550882</v>
      </c>
      <c r="E634" t="n">
        <v>0.592659430122117</v>
      </c>
      <c r="F634" t="n">
        <v>0.220982360922659</v>
      </c>
      <c r="G634" t="n">
        <v>0.90767842605156</v>
      </c>
      <c r="H634" t="n">
        <v>0.118388059701493</v>
      </c>
      <c r="I634" t="n">
        <v>0.0135413839891452</v>
      </c>
      <c r="J634" t="n">
        <v>0.238004594324943</v>
      </c>
      <c r="K634" t="n">
        <v>0.073890628526637</v>
      </c>
      <c r="L634" t="n">
        <v>0.0870763882235599</v>
      </c>
      <c r="M634" t="n">
        <v>0.259573617167308</v>
      </c>
      <c r="N634" t="n">
        <v>0.105090361615288</v>
      </c>
      <c r="O634" t="n">
        <v>0.0801329706780809</v>
      </c>
      <c r="P634" t="n">
        <v>0.14006754338035</v>
      </c>
      <c r="Q634" t="n">
        <v>0.0495364310373884</v>
      </c>
      <c r="R634" t="n">
        <v>0.516474898236092</v>
      </c>
      <c r="S634" t="n">
        <v>0.251344485192209</v>
      </c>
      <c r="T634" t="n">
        <v>0.0561591248303935</v>
      </c>
      <c r="U634" t="n">
        <v>0.0247541177870718</v>
      </c>
      <c r="V634" t="n">
        <v>0.0349004836616228</v>
      </c>
      <c r="W634" t="n">
        <v>0.0277345298298555</v>
      </c>
    </row>
    <row r="635">
      <c r="A635" t="s">
        <v>692</v>
      </c>
      <c r="B635" t="n">
        <v>0.212043813192104</v>
      </c>
      <c r="C635" t="n">
        <v>0.731622532498796</v>
      </c>
      <c r="D635" t="n">
        <v>0.795815278446477</v>
      </c>
      <c r="E635" t="n">
        <v>0.585312148932756</v>
      </c>
      <c r="F635" t="n">
        <v>0.218179264965495</v>
      </c>
      <c r="G635" t="n">
        <v>0.912768415984593</v>
      </c>
      <c r="H635" t="n">
        <v>0.105624297865511</v>
      </c>
      <c r="I635" t="n">
        <v>0.0123848499438292</v>
      </c>
      <c r="J635" t="n">
        <v>0.249145140215444</v>
      </c>
      <c r="K635" t="n">
        <v>0.0817652761439948</v>
      </c>
      <c r="L635" t="n">
        <v>0.0956576802433385</v>
      </c>
      <c r="M635" t="n">
        <v>0.270218633130282</v>
      </c>
      <c r="N635" t="n">
        <v>0.103573918758782</v>
      </c>
      <c r="O635" t="n">
        <v>0.079757651766906</v>
      </c>
      <c r="P635" t="n">
        <v>0.126879387511165</v>
      </c>
      <c r="Q635" t="n">
        <v>0.0418150298033866</v>
      </c>
      <c r="R635" t="n">
        <v>0.491351307976248</v>
      </c>
      <c r="S635" t="n">
        <v>0.137826374665729</v>
      </c>
      <c r="T635" t="n">
        <v>0.0549928783501846</v>
      </c>
      <c r="U635" t="n">
        <v>0.00667412642902665</v>
      </c>
      <c r="V635" t="n">
        <v>0.027810381448385</v>
      </c>
      <c r="W635" t="n">
        <v>0.0107651299843254</v>
      </c>
    </row>
    <row r="636">
      <c r="A636" t="s">
        <v>693</v>
      </c>
      <c r="B636" t="n">
        <v>0.19592812311925</v>
      </c>
      <c r="C636" t="n">
        <v>0.73388616627977</v>
      </c>
      <c r="D636" t="n">
        <v>0.795959934657381</v>
      </c>
      <c r="E636" t="n">
        <v>0.55564955721778</v>
      </c>
      <c r="F636" t="n">
        <v>0.209949273493251</v>
      </c>
      <c r="G636" t="n">
        <v>0.89774224056401</v>
      </c>
      <c r="H636" t="n">
        <v>0.102709139368928</v>
      </c>
      <c r="I636" t="n">
        <v>0.0114349583010919</v>
      </c>
      <c r="J636" t="n">
        <v>0.237440277147188</v>
      </c>
      <c r="K636" t="n">
        <v>0.0766852012874708</v>
      </c>
      <c r="L636" t="n">
        <v>0.0783654141425432</v>
      </c>
      <c r="M636" t="n">
        <v>0.279226012945385</v>
      </c>
      <c r="N636" t="n">
        <v>0.106295713389087</v>
      </c>
      <c r="O636" t="n">
        <v>0.0948303659390675</v>
      </c>
      <c r="P636" t="n">
        <v>0.115322512910529</v>
      </c>
      <c r="Q636" t="n">
        <v>0.0318680619454432</v>
      </c>
      <c r="R636" t="n">
        <v>0.537745679649213</v>
      </c>
      <c r="S636" t="n">
        <v>0.143349364080181</v>
      </c>
      <c r="T636" t="n">
        <v>0.0574226958129138</v>
      </c>
      <c r="U636" t="n">
        <v>0.00908432059662201</v>
      </c>
      <c r="V636" t="n">
        <v>0.0320209202977664</v>
      </c>
      <c r="W636" t="n">
        <v>0.0129925948340461</v>
      </c>
    </row>
    <row r="637">
      <c r="A637" t="s">
        <v>694</v>
      </c>
      <c r="B637" t="n">
        <v>0.144144218814753</v>
      </c>
      <c r="C637" t="n">
        <v>0.664862550075977</v>
      </c>
      <c r="D637" t="n">
        <v>0.741013952203343</v>
      </c>
      <c r="E637" t="n">
        <v>0.454477137726205</v>
      </c>
      <c r="F637" t="n">
        <v>0.188698715292167</v>
      </c>
      <c r="G637" t="n">
        <v>0.856299212598425</v>
      </c>
      <c r="H637" t="n">
        <v>0.0619505456554773</v>
      </c>
      <c r="I637" t="n">
        <v>0.00927614311368974</v>
      </c>
      <c r="J637" t="n">
        <v>0.172039667056042</v>
      </c>
      <c r="K637" t="n">
        <v>0.079556722630976</v>
      </c>
      <c r="L637" t="n">
        <v>0.0892022796564274</v>
      </c>
      <c r="M637" t="n">
        <v>0.245433219138584</v>
      </c>
      <c r="N637" t="n">
        <v>0.0817776897208466</v>
      </c>
      <c r="O637" t="n">
        <v>0.115971597871601</v>
      </c>
      <c r="P637" t="n">
        <v>0.0798796941682462</v>
      </c>
      <c r="Q637" t="n">
        <v>0.0253231357149071</v>
      </c>
      <c r="R637" t="n">
        <v>0.489009531703274</v>
      </c>
      <c r="S637" t="n">
        <v>0.0956248774286687</v>
      </c>
      <c r="T637" t="n">
        <v>0.0543740330156099</v>
      </c>
      <c r="U637" t="n">
        <v>0.00523376271571944</v>
      </c>
      <c r="V637" t="n">
        <v>0.0269986884893745</v>
      </c>
      <c r="W637" t="n">
        <v>0.00740083425075781</v>
      </c>
    </row>
    <row r="638">
      <c r="A638" t="s">
        <v>695</v>
      </c>
      <c r="B638" t="n">
        <v>0.152082084690554</v>
      </c>
      <c r="C638" t="n">
        <v>0.682790879478827</v>
      </c>
      <c r="D638" t="n">
        <v>0.761469706840391</v>
      </c>
      <c r="E638" t="n">
        <v>0.467571335504886</v>
      </c>
      <c r="F638" t="n">
        <v>0.199684690553746</v>
      </c>
      <c r="G638" t="n">
        <v>0.876467752442997</v>
      </c>
      <c r="H638" t="n">
        <v>0.0832195439739414</v>
      </c>
      <c r="I638" t="n">
        <v>0.012</v>
      </c>
      <c r="J638" t="n">
        <v>0.189591305304796</v>
      </c>
      <c r="K638" t="n">
        <v>0.0689647236768684</v>
      </c>
      <c r="L638" t="n">
        <v>0.0960053981853849</v>
      </c>
      <c r="M638" t="n">
        <v>0.258904835798418</v>
      </c>
      <c r="N638" t="n">
        <v>0.0829498018762215</v>
      </c>
      <c r="O638" t="n">
        <v>0.0943070455541394</v>
      </c>
      <c r="P638" t="n">
        <v>0.101826042433873</v>
      </c>
      <c r="Q638" t="n">
        <v>0.0372786881478297</v>
      </c>
      <c r="R638" t="n">
        <v>0.519504885993485</v>
      </c>
      <c r="S638" t="n">
        <v>0.818668520757681</v>
      </c>
      <c r="T638" t="n">
        <v>0.0562173615635179</v>
      </c>
      <c r="U638" t="n">
        <v>0.0886022678352862</v>
      </c>
      <c r="V638" t="n">
        <v>0.100604113605449</v>
      </c>
      <c r="W638" t="n">
        <v>0.238057640841258</v>
      </c>
    </row>
    <row r="639">
      <c r="A639" t="s">
        <v>696</v>
      </c>
      <c r="B639" t="n">
        <v>0.148879531307213</v>
      </c>
      <c r="C639" t="n">
        <v>0.696098498718418</v>
      </c>
      <c r="D639" t="n">
        <v>0.752281215671915</v>
      </c>
      <c r="E639" t="n">
        <v>0.461030757964116</v>
      </c>
      <c r="F639" t="n">
        <v>0.202248260710363</v>
      </c>
      <c r="G639" t="n">
        <v>0.875789088246064</v>
      </c>
      <c r="H639" t="n">
        <v>0.0890369827901867</v>
      </c>
      <c r="I639" t="n">
        <v>0.00695532771878433</v>
      </c>
      <c r="J639" t="n">
        <v>0.193021647877421</v>
      </c>
      <c r="K639" t="n">
        <v>0.0730792596303793</v>
      </c>
      <c r="L639" t="n">
        <v>0.0893416819863014</v>
      </c>
      <c r="M639" t="n">
        <v>0.256974828972034</v>
      </c>
      <c r="N639" t="n">
        <v>0.0847337160773985</v>
      </c>
      <c r="O639" t="n">
        <v>0.0960593806964826</v>
      </c>
      <c r="P639" t="n">
        <v>0.110256537235499</v>
      </c>
      <c r="Q639" t="n">
        <v>0.0275694525198992</v>
      </c>
      <c r="R639" t="n">
        <v>0.518277187843281</v>
      </c>
      <c r="S639" t="n">
        <v>0.144673601328207</v>
      </c>
      <c r="T639" t="n">
        <v>0.0560898480410106</v>
      </c>
      <c r="U639" t="n">
        <v>0.0120564159664063</v>
      </c>
      <c r="V639" t="n">
        <v>0.0306431110417557</v>
      </c>
      <c r="W639" t="n">
        <v>0.0143342809981535</v>
      </c>
    </row>
    <row r="640">
      <c r="A640" t="s">
        <v>697</v>
      </c>
      <c r="B640" t="n">
        <v>0.19834117796718</v>
      </c>
      <c r="C640" t="n">
        <v>0.69722745197812</v>
      </c>
      <c r="D640" t="n">
        <v>0.769956112453886</v>
      </c>
      <c r="E640" t="n">
        <v>0.535367001653734</v>
      </c>
      <c r="F640" t="n">
        <v>0.201078107111055</v>
      </c>
      <c r="G640" t="n">
        <v>0.890886019590383</v>
      </c>
      <c r="H640" t="n">
        <v>0.0872236356697621</v>
      </c>
      <c r="I640" t="n">
        <v>0.0100833227324768</v>
      </c>
      <c r="J640" t="n">
        <v>0.215116399042759</v>
      </c>
      <c r="K640" t="n">
        <v>0.0821027183193014</v>
      </c>
      <c r="L640" t="n">
        <v>0.09554529339694</v>
      </c>
      <c r="M640" t="n">
        <v>0.262900414078722</v>
      </c>
      <c r="N640" t="n">
        <v>0.0960236301610155</v>
      </c>
      <c r="O640" t="n">
        <v>0.0884136494706907</v>
      </c>
      <c r="P640" t="n">
        <v>0.119469637122021</v>
      </c>
      <c r="Q640" t="n">
        <v>0.0311862969074039</v>
      </c>
      <c r="R640" t="n">
        <v>0.496999745579443</v>
      </c>
      <c r="S640" t="n">
        <v>0.190654225360144</v>
      </c>
      <c r="T640" t="n">
        <v>0.055260288131281</v>
      </c>
      <c r="U640" t="n">
        <v>0.0157625725870256</v>
      </c>
      <c r="V640" t="n">
        <v>0.0301035808161147</v>
      </c>
      <c r="W640" t="n">
        <v>0.0208553872254411</v>
      </c>
    </row>
    <row r="641">
      <c r="A641" t="s">
        <v>698</v>
      </c>
      <c r="B641" t="n">
        <v>0.145076692854471</v>
      </c>
      <c r="C641" t="n">
        <v>0.668320239431351</v>
      </c>
      <c r="D641" t="n">
        <v>0.68847923681257</v>
      </c>
      <c r="E641" t="n">
        <v>0.299953236064347</v>
      </c>
      <c r="F641" t="n">
        <v>0.190044893378227</v>
      </c>
      <c r="G641" t="n">
        <v>0.872798353909465</v>
      </c>
      <c r="H641" t="n">
        <v>0.140836139169472</v>
      </c>
      <c r="I641" t="n">
        <v>0.00229704451926674</v>
      </c>
      <c r="J641" t="n">
        <v>0.0697247661767886</v>
      </c>
      <c r="K641" t="n">
        <v>0.0690771862063948</v>
      </c>
      <c r="L641" t="n">
        <v>0.0912719768688753</v>
      </c>
      <c r="M641" t="n">
        <v>0.0872789629047291</v>
      </c>
      <c r="N641" t="n">
        <v>0.0855552126468942</v>
      </c>
      <c r="O641" t="n">
        <v>0.0605968224647231</v>
      </c>
      <c r="P641" t="n">
        <v>0.0695514906911521</v>
      </c>
      <c r="Q641" t="n">
        <v>0.00963842159475419</v>
      </c>
      <c r="R641" t="n">
        <v>0.453539094650206</v>
      </c>
      <c r="S641" t="n">
        <v>0.0841578454856223</v>
      </c>
      <c r="T641" t="n">
        <v>0.0518835811821923</v>
      </c>
      <c r="U641" t="n">
        <v>0.00499665859567001</v>
      </c>
      <c r="V641" t="n">
        <v>0.0238514697189433</v>
      </c>
      <c r="W641" t="n">
        <v>0.00631751177886781</v>
      </c>
    </row>
    <row r="642">
      <c r="A642" t="s">
        <v>699</v>
      </c>
      <c r="B642" t="n">
        <v>0.0963500258131131</v>
      </c>
      <c r="C642" t="n">
        <v>0.626749268628463</v>
      </c>
      <c r="D642" t="n">
        <v>0.729416623644812</v>
      </c>
      <c r="E642" t="n">
        <v>0.312125279642058</v>
      </c>
      <c r="F642" t="n">
        <v>0.173458957150232</v>
      </c>
      <c r="G642" t="n">
        <v>0.795482705214249</v>
      </c>
      <c r="H642" t="n">
        <v>0.0378729994837377</v>
      </c>
      <c r="I642" t="n">
        <v>0.00552056444673894</v>
      </c>
      <c r="J642" t="n">
        <v>0.145578254262743</v>
      </c>
      <c r="K642" t="n">
        <v>0.0853581147745999</v>
      </c>
      <c r="L642" t="n">
        <v>0.106120760606506</v>
      </c>
      <c r="M642" t="n">
        <v>0.254274539550798</v>
      </c>
      <c r="N642" t="n">
        <v>0.0852097254567572</v>
      </c>
      <c r="O642" t="n">
        <v>0.164529000079014</v>
      </c>
      <c r="P642" t="n">
        <v>0.0490054629652824</v>
      </c>
      <c r="Q642" t="n">
        <v>0.0179042552496523</v>
      </c>
      <c r="R642" t="n">
        <v>0.426005850972294</v>
      </c>
      <c r="S642" t="n">
        <v>0.116980311890674</v>
      </c>
      <c r="T642" t="n">
        <v>0.0516196222681122</v>
      </c>
      <c r="U642" t="n">
        <v>0.00669330446068084</v>
      </c>
      <c r="V642" t="n">
        <v>0.0225952803603477</v>
      </c>
      <c r="W642" t="n">
        <v>0.0087108501882866</v>
      </c>
    </row>
    <row r="643">
      <c r="A643" t="s">
        <v>700</v>
      </c>
      <c r="B643" t="n">
        <v>0.571817590841551</v>
      </c>
      <c r="C643" t="n">
        <v>0.711567438876131</v>
      </c>
      <c r="D643" t="n">
        <v>0.723543749155748</v>
      </c>
      <c r="E643" t="n">
        <v>0.358380808456031</v>
      </c>
      <c r="F643" t="n">
        <v>0.459378883560719</v>
      </c>
      <c r="G643" t="n">
        <v>0.740317861002296</v>
      </c>
      <c r="H643" t="n">
        <v>0.190829055788194</v>
      </c>
      <c r="I643" t="n">
        <v>0</v>
      </c>
      <c r="J643" t="n">
        <v>0.0684936162263604</v>
      </c>
      <c r="K643" t="n">
        <v>0.0534051802986991</v>
      </c>
      <c r="L643" t="n">
        <v>0.0612371432948697</v>
      </c>
      <c r="M643" t="n">
        <v>0.0530394574914389</v>
      </c>
      <c r="N643" t="n">
        <v>0.0628933803362429</v>
      </c>
      <c r="O643" t="n">
        <v>0.0639314337636697</v>
      </c>
      <c r="P643" t="n">
        <v>0.0371998616637967</v>
      </c>
      <c r="Q643" t="n">
        <v>0</v>
      </c>
      <c r="R643" t="n">
        <v>0.641971835742267</v>
      </c>
      <c r="S643" t="n">
        <v>0.365659525179774</v>
      </c>
      <c r="T643" t="n">
        <v>0.0654237270785492</v>
      </c>
      <c r="U643" t="n">
        <v>0.0368962270036168</v>
      </c>
      <c r="V643" t="n">
        <v>0.0552753857254562</v>
      </c>
      <c r="W643" t="n">
        <v>0.0575355700426671</v>
      </c>
    </row>
    <row r="644">
      <c r="A644" t="s">
        <v>701</v>
      </c>
      <c r="B644" t="n">
        <v>0.575548144347529</v>
      </c>
      <c r="C644" t="n">
        <v>0.687487600478878</v>
      </c>
      <c r="D644" t="n">
        <v>0.795096060657887</v>
      </c>
      <c r="E644" t="n">
        <v>0.483741519867738</v>
      </c>
      <c r="F644" t="n">
        <v>0.474412519240636</v>
      </c>
      <c r="G644" t="n">
        <v>0.847783478707029</v>
      </c>
      <c r="H644" t="n">
        <v>0.218042300895046</v>
      </c>
      <c r="I644" t="n">
        <v>0.00154780229177356</v>
      </c>
      <c r="J644" t="n">
        <v>0.316148531829734</v>
      </c>
      <c r="K644" t="n">
        <v>0.0697900074631346</v>
      </c>
      <c r="L644" t="n">
        <v>0.0789270933279292</v>
      </c>
      <c r="M644" t="n">
        <v>0.2515247616422</v>
      </c>
      <c r="N644" t="n">
        <v>0.103944061124294</v>
      </c>
      <c r="O644" t="n">
        <v>0.110331230858773</v>
      </c>
      <c r="P644" t="n">
        <v>0.147376792240058</v>
      </c>
      <c r="Q644" t="n">
        <v>0.00712272808675674</v>
      </c>
      <c r="R644" t="n">
        <v>0.69343823043156</v>
      </c>
      <c r="S644" t="n">
        <v>0.13008989531291</v>
      </c>
      <c r="T644" t="n">
        <v>0.0682286856507611</v>
      </c>
      <c r="U644" t="n">
        <v>0.00983965604733306</v>
      </c>
      <c r="V644" t="n">
        <v>0.0484601868812287</v>
      </c>
      <c r="W644" t="n">
        <v>0.0155034424825465</v>
      </c>
    </row>
    <row r="645">
      <c r="A645" t="s">
        <v>702</v>
      </c>
      <c r="B645" t="n">
        <v>0.411938143274105</v>
      </c>
      <c r="C645" t="n">
        <v>0.663992523938758</v>
      </c>
      <c r="D645" t="n">
        <v>0.744382712888525</v>
      </c>
      <c r="E645" t="n">
        <v>0.360418864253162</v>
      </c>
      <c r="F645" t="n">
        <v>0.427464283885504</v>
      </c>
      <c r="G645" t="n">
        <v>0.902656049976957</v>
      </c>
      <c r="H645" t="n">
        <v>0.210568897536996</v>
      </c>
      <c r="I645" t="n">
        <v>0.0000624711966818577</v>
      </c>
      <c r="J645" t="n">
        <v>0.0529444941625669</v>
      </c>
      <c r="K645" t="n">
        <v>0.0495960668699084</v>
      </c>
      <c r="L645" t="n">
        <v>0.0517146205709391</v>
      </c>
      <c r="M645" t="n">
        <v>0.0425934375741424</v>
      </c>
      <c r="N645" t="n">
        <v>0.066201824391132</v>
      </c>
      <c r="O645" t="n">
        <v>0.0396070921665588</v>
      </c>
      <c r="P645" t="n">
        <v>0.0436605155271409</v>
      </c>
      <c r="Q645" t="n">
        <v>0.000460742734385281</v>
      </c>
      <c r="R645" t="n">
        <v>0.592790721491116</v>
      </c>
      <c r="S645" t="n">
        <v>0.055336631054638</v>
      </c>
      <c r="T645" t="n">
        <v>0.0619187362384147</v>
      </c>
      <c r="U645" t="n">
        <v>0.00290209789801959</v>
      </c>
      <c r="V645" t="n">
        <v>0.0368252973989262</v>
      </c>
      <c r="W645" t="n">
        <v>0.00487287784159673</v>
      </c>
    </row>
    <row r="646">
      <c r="A646" t="s">
        <v>703</v>
      </c>
      <c r="B646" t="n">
        <v>0.307281522815228</v>
      </c>
      <c r="C646" t="n">
        <v>0.670443254432544</v>
      </c>
      <c r="D646" t="n">
        <v>0.828439834398344</v>
      </c>
      <c r="E646" t="n">
        <v>0.487983079830798</v>
      </c>
      <c r="F646" t="n">
        <v>0.58190216902169</v>
      </c>
      <c r="G646" t="n">
        <v>0.96229547295473</v>
      </c>
      <c r="H646" t="n">
        <v>0.145003600036</v>
      </c>
      <c r="I646" t="n">
        <v>0.000348753487534875</v>
      </c>
      <c r="J646" t="n">
        <v>0.0830931728241018</v>
      </c>
      <c r="K646" t="n">
        <v>0.0541407763979767</v>
      </c>
      <c r="L646" t="n">
        <v>0.0577630098556692</v>
      </c>
      <c r="M646" t="n">
        <v>0.0697233161755238</v>
      </c>
      <c r="N646" t="n">
        <v>0.07053218304938</v>
      </c>
      <c r="O646" t="n">
        <v>0.0197486071913207</v>
      </c>
      <c r="P646" t="n">
        <v>0.0522032017653504</v>
      </c>
      <c r="Q646" t="n">
        <v>0.0021798397380428</v>
      </c>
      <c r="R646" t="n">
        <v>0.566206012060121</v>
      </c>
      <c r="S646" t="n">
        <v>0.0760401907741883</v>
      </c>
      <c r="T646" t="n">
        <v>0.0592205809558096</v>
      </c>
      <c r="U646" t="n">
        <v>0.00313016806722893</v>
      </c>
      <c r="V646" t="n">
        <v>0.0337256109858034</v>
      </c>
      <c r="W646" t="n">
        <v>0.00607389790782134</v>
      </c>
    </row>
    <row r="647">
      <c r="A647" t="s">
        <v>704</v>
      </c>
      <c r="B647" t="n">
        <v>0.622089606605148</v>
      </c>
      <c r="C647" t="n">
        <v>0.610751578436134</v>
      </c>
      <c r="D647" t="n">
        <v>0.789997571636717</v>
      </c>
      <c r="E647" t="n">
        <v>0.535723652258378</v>
      </c>
      <c r="F647" t="n">
        <v>0.448138659543468</v>
      </c>
      <c r="G647" t="n">
        <v>0.865078921806702</v>
      </c>
      <c r="H647" t="n">
        <v>0.20088756677999</v>
      </c>
      <c r="I647" t="n">
        <v>0.00120811073336571</v>
      </c>
      <c r="J647" t="n">
        <v>0.318334618562701</v>
      </c>
      <c r="K647" t="n">
        <v>0.0677105019262327</v>
      </c>
      <c r="L647" t="n">
        <v>0.0717519831818769</v>
      </c>
      <c r="M647" t="n">
        <v>0.252126742263591</v>
      </c>
      <c r="N647" t="n">
        <v>0.0930880216950548</v>
      </c>
      <c r="O647" t="n">
        <v>0.107968672246801</v>
      </c>
      <c r="P647" t="n">
        <v>0.155979688188091</v>
      </c>
      <c r="Q647" t="n">
        <v>0.00476555455379292</v>
      </c>
      <c r="R647" t="n">
        <v>0.708892666342885</v>
      </c>
      <c r="S647" t="n">
        <v>0.18717052916126</v>
      </c>
      <c r="T647" t="n">
        <v>0.0689712997814473</v>
      </c>
      <c r="U647" t="n">
        <v>0.0159787054390187</v>
      </c>
      <c r="V647" t="n">
        <v>0.0517308176586061</v>
      </c>
      <c r="W647" t="n">
        <v>0.0252921514241976</v>
      </c>
    </row>
    <row r="648">
      <c r="A648" t="s">
        <v>705</v>
      </c>
      <c r="B648" t="n">
        <v>0.320114744693058</v>
      </c>
      <c r="C648" t="n">
        <v>0.634549627079748</v>
      </c>
      <c r="D648" t="n">
        <v>0.742101740294511</v>
      </c>
      <c r="E648" t="n">
        <v>0.330942818894626</v>
      </c>
      <c r="F648" t="n">
        <v>0.446796710652132</v>
      </c>
      <c r="G648" t="n">
        <v>0.891279403327596</v>
      </c>
      <c r="H648" t="n">
        <v>0.132690763052209</v>
      </c>
      <c r="I648" t="n">
        <v>0.00109389940715242</v>
      </c>
      <c r="J648" t="n">
        <v>0.0970029645996777</v>
      </c>
      <c r="K648" t="n">
        <v>0.0794371597927122</v>
      </c>
      <c r="L648" t="n">
        <v>0.0785734696431803</v>
      </c>
      <c r="M648" t="n">
        <v>0.0989839488908302</v>
      </c>
      <c r="N648" t="n">
        <v>0.100973191429889</v>
      </c>
      <c r="O648" t="n">
        <v>0.0606411521099688</v>
      </c>
      <c r="P648" t="n">
        <v>0.0705117720998079</v>
      </c>
      <c r="Q648" t="n">
        <v>0.00770949273144619</v>
      </c>
      <c r="R648" t="n">
        <v>0.714683495888315</v>
      </c>
      <c r="S648" t="n">
        <v>0.336161691459838</v>
      </c>
      <c r="T648" t="n">
        <v>0.0699432491872251</v>
      </c>
      <c r="U648" t="n">
        <v>0.0324319170791936</v>
      </c>
      <c r="V648" t="n">
        <v>0.0606732960674579</v>
      </c>
      <c r="W648" t="n">
        <v>0.0499480047003128</v>
      </c>
    </row>
    <row r="649">
      <c r="A649" t="s">
        <v>706</v>
      </c>
      <c r="B649" t="n">
        <v>0.500691088411413</v>
      </c>
      <c r="C649" t="n">
        <v>0.648330398027474</v>
      </c>
      <c r="D649" t="n">
        <v>0.729952095808383</v>
      </c>
      <c r="E649" t="n">
        <v>0.323496301514618</v>
      </c>
      <c r="F649" t="n">
        <v>0.38301725959845</v>
      </c>
      <c r="G649" t="n">
        <v>0.771648115533639</v>
      </c>
      <c r="H649" t="n">
        <v>0.0889961253962663</v>
      </c>
      <c r="I649" t="n">
        <v>0.00169249735822473</v>
      </c>
      <c r="J649" t="n">
        <v>0.345884115418796</v>
      </c>
      <c r="K649" t="n">
        <v>0.0908413563806494</v>
      </c>
      <c r="L649" t="n">
        <v>0.10770659204577</v>
      </c>
      <c r="M649" t="n">
        <v>0.260221231358934</v>
      </c>
      <c r="N649" t="n">
        <v>0.107172184932271</v>
      </c>
      <c r="O649" t="n">
        <v>0.141057787517575</v>
      </c>
      <c r="P649" t="n">
        <v>0.0966441941833488</v>
      </c>
      <c r="Q649" t="n">
        <v>0.0102641132484103</v>
      </c>
      <c r="R649" t="n">
        <v>0.679352236703064</v>
      </c>
      <c r="S649" t="n">
        <v>0.131847165414067</v>
      </c>
      <c r="T649" t="n">
        <v>0.0670269196900317</v>
      </c>
      <c r="U649" t="n">
        <v>0.00844931058801441</v>
      </c>
      <c r="V649" t="n">
        <v>0.0465357313207536</v>
      </c>
      <c r="W649" t="n">
        <v>0.014047786575053</v>
      </c>
    </row>
    <row r="650">
      <c r="A650" t="s">
        <v>707</v>
      </c>
      <c r="B650" t="n">
        <v>0.600160690121786</v>
      </c>
      <c r="C650" t="n">
        <v>0.635602165087957</v>
      </c>
      <c r="D650" t="n">
        <v>0.794347090663058</v>
      </c>
      <c r="E650" t="n">
        <v>0.456429296346414</v>
      </c>
      <c r="F650" t="n">
        <v>0.444309032476319</v>
      </c>
      <c r="G650" t="n">
        <v>0.913828653585927</v>
      </c>
      <c r="H650" t="n">
        <v>0.156735453315291</v>
      </c>
      <c r="I650" t="n">
        <v>0.0010605548037889</v>
      </c>
      <c r="J650" t="n">
        <v>0.0781181741583851</v>
      </c>
      <c r="K650" t="n">
        <v>0.0732481660389828</v>
      </c>
      <c r="L650" t="n">
        <v>0.0678980349174807</v>
      </c>
      <c r="M650" t="n">
        <v>0.0613168676103499</v>
      </c>
      <c r="N650" t="n">
        <v>0.0816628535245078</v>
      </c>
      <c r="O650" t="n">
        <v>0.04710081270287</v>
      </c>
      <c r="P650" t="n">
        <v>0.0503388542336938</v>
      </c>
      <c r="Q650" t="n">
        <v>0.00558497843149184</v>
      </c>
      <c r="R650" t="n">
        <v>0.705016914749662</v>
      </c>
      <c r="S650" t="n">
        <v>0.0779118361259695</v>
      </c>
      <c r="T650" t="n">
        <v>0.0689404177943166</v>
      </c>
      <c r="U650" t="n">
        <v>0.00414345097561018</v>
      </c>
      <c r="V650" t="n">
        <v>0.048872254885729</v>
      </c>
      <c r="W650" t="n">
        <v>0.00793501752923846</v>
      </c>
    </row>
    <row r="651">
      <c r="A651" t="s">
        <v>708</v>
      </c>
      <c r="B651" t="n">
        <v>0.571639105058366</v>
      </c>
      <c r="C651" t="n">
        <v>0.657621595330739</v>
      </c>
      <c r="D651" t="n">
        <v>0.77182392996109</v>
      </c>
      <c r="E651" t="n">
        <v>0.440301556420233</v>
      </c>
      <c r="F651" t="n">
        <v>0.42795233463035</v>
      </c>
      <c r="G651" t="n">
        <v>0.834722762645914</v>
      </c>
      <c r="H651" t="n">
        <v>0.157076848249027</v>
      </c>
      <c r="I651" t="n">
        <v>0.000598249027237354</v>
      </c>
      <c r="J651" t="n">
        <v>0.325473369069626</v>
      </c>
      <c r="K651" t="n">
        <v>0.0800745963745531</v>
      </c>
      <c r="L651" t="n">
        <v>0.0863037913335323</v>
      </c>
      <c r="M651" t="n">
        <v>0.259801545790988</v>
      </c>
      <c r="N651" t="n">
        <v>0.102818772123128</v>
      </c>
      <c r="O651" t="n">
        <v>0.119186927630368</v>
      </c>
      <c r="P651" t="n">
        <v>0.137026058652795</v>
      </c>
      <c r="Q651" t="n">
        <v>0.00273820332378748</v>
      </c>
      <c r="R651" t="n">
        <v>0.678093385214008</v>
      </c>
      <c r="S651" t="n">
        <v>0.110951398522184</v>
      </c>
      <c r="T651" t="n">
        <v>0.067210359922179</v>
      </c>
      <c r="U651" t="n">
        <v>0.00692398351588821</v>
      </c>
      <c r="V651" t="n">
        <v>0.0462646265698572</v>
      </c>
      <c r="W651" t="n">
        <v>0.0119003540442834</v>
      </c>
    </row>
    <row r="652">
      <c r="A652" t="s">
        <v>709</v>
      </c>
      <c r="B652" t="n">
        <v>0.893491612359927</v>
      </c>
      <c r="C652" t="n">
        <v>0.709944592771223</v>
      </c>
      <c r="D652" t="n">
        <v>0.832258681901262</v>
      </c>
      <c r="E652" t="n">
        <v>0.516145226270108</v>
      </c>
      <c r="F652" t="n">
        <v>0.500591201829683</v>
      </c>
      <c r="G652" t="n">
        <v>0.845870008325438</v>
      </c>
      <c r="H652" t="n">
        <v>0.295002248825348</v>
      </c>
      <c r="I652" t="n">
        <v>0.000079426597383707</v>
      </c>
      <c r="J652" t="n">
        <v>0.0522914609392518</v>
      </c>
      <c r="K652" t="n">
        <v>0.0689413147728326</v>
      </c>
      <c r="L652" t="n">
        <v>0.0586665724704473</v>
      </c>
      <c r="M652" t="n">
        <v>0.0681216811044913</v>
      </c>
      <c r="N652" t="n">
        <v>0.0860089997170046</v>
      </c>
      <c r="O652" t="n">
        <v>0.0522580980607649</v>
      </c>
      <c r="P652" t="n">
        <v>0.0505113861578292</v>
      </c>
      <c r="Q652" t="n">
        <v>0.000733850319555751</v>
      </c>
      <c r="R652" t="n">
        <v>0.762270452348826</v>
      </c>
      <c r="S652" t="n">
        <v>0.392985047417967</v>
      </c>
      <c r="T652" t="n">
        <v>0.0735743822907396</v>
      </c>
      <c r="U652" t="n">
        <v>0.0376212343102554</v>
      </c>
      <c r="V652" t="n">
        <v>0.0706430894965373</v>
      </c>
      <c r="W652" t="n">
        <v>0.0734896074301834</v>
      </c>
    </row>
    <row r="653">
      <c r="A653" t="s">
        <v>710</v>
      </c>
      <c r="B653" t="n">
        <v>0.995938978859005</v>
      </c>
      <c r="C653" t="n">
        <v>0.844271242063209</v>
      </c>
      <c r="D653" t="n">
        <v>0.882746426957742</v>
      </c>
      <c r="E653" t="n">
        <v>0.911172861525291</v>
      </c>
      <c r="F653" t="n">
        <v>0.701225416755844</v>
      </c>
      <c r="G653" t="n">
        <v>0.954958978383392</v>
      </c>
      <c r="H653" t="n">
        <v>0.660951701505315</v>
      </c>
      <c r="I653" t="n">
        <v>0.00103112886732777</v>
      </c>
      <c r="J653" t="n">
        <v>0.0120210509161152</v>
      </c>
      <c r="K653" t="n">
        <v>0.0572947474722475</v>
      </c>
      <c r="L653" t="n">
        <v>0.0546578916733094</v>
      </c>
      <c r="M653" t="n">
        <v>0.0370468749279273</v>
      </c>
      <c r="N653" t="n">
        <v>0.108249878465493</v>
      </c>
      <c r="O653" t="n">
        <v>0.03139401460662</v>
      </c>
      <c r="P653" t="n">
        <v>0.0967344454989039</v>
      </c>
      <c r="Q653" t="n">
        <v>0.00622518451384073</v>
      </c>
      <c r="R653" t="n">
        <v>0.81261634681696</v>
      </c>
      <c r="S653" t="n">
        <v>0.0700270230906334</v>
      </c>
      <c r="T653" t="n">
        <v>0.0770764280278709</v>
      </c>
      <c r="U653" t="n">
        <v>0.0041061798735171</v>
      </c>
      <c r="V653" t="n">
        <v>0.0628305484333928</v>
      </c>
      <c r="W653" t="n">
        <v>0.00792108673185016</v>
      </c>
    </row>
    <row r="654">
      <c r="A654" t="s">
        <v>711</v>
      </c>
      <c r="B654" t="n">
        <v>0.484166942895887</v>
      </c>
      <c r="C654" t="n">
        <v>0.654398674099744</v>
      </c>
      <c r="D654" t="n">
        <v>0.728895284013862</v>
      </c>
      <c r="E654" t="n">
        <v>0.186775048967907</v>
      </c>
      <c r="F654" t="n">
        <v>0.417975290040681</v>
      </c>
      <c r="G654" t="n">
        <v>0.762125056501431</v>
      </c>
      <c r="H654" t="n">
        <v>0.0239439505800814</v>
      </c>
      <c r="I654" t="n">
        <v>0.00019466626487871</v>
      </c>
      <c r="J654" t="n">
        <v>0.064587437095211</v>
      </c>
      <c r="K654" t="n">
        <v>0.0522062043357507</v>
      </c>
      <c r="L654" t="n">
        <v>0.0589531661619208</v>
      </c>
      <c r="M654" t="n">
        <v>0.0411933986634605</v>
      </c>
      <c r="N654" t="n">
        <v>0.0655559900983352</v>
      </c>
      <c r="O654" t="n">
        <v>0.0615885186776884</v>
      </c>
      <c r="P654" t="n">
        <v>0.017607471454285</v>
      </c>
      <c r="Q654" t="n">
        <v>0.00125113731018127</v>
      </c>
      <c r="R654" t="n">
        <v>0.568720506252825</v>
      </c>
      <c r="S654" t="n">
        <v>0.0674737530408867</v>
      </c>
      <c r="T654" t="n">
        <v>0.0593546745517553</v>
      </c>
      <c r="U654" t="n">
        <v>0.0033038801613337</v>
      </c>
      <c r="V654" t="n">
        <v>0.0339330590743847</v>
      </c>
      <c r="W654" t="n">
        <v>0.00567082342083832</v>
      </c>
    </row>
    <row r="655">
      <c r="A655" t="s">
        <v>712</v>
      </c>
      <c r="B655" t="n">
        <v>0.991505380649682</v>
      </c>
      <c r="C655" t="n">
        <v>0.864705140397417</v>
      </c>
      <c r="D655" t="n">
        <v>0.870553681365434</v>
      </c>
      <c r="E655" t="n">
        <v>0.943215976775614</v>
      </c>
      <c r="F655" t="n">
        <v>0.579432604234446</v>
      </c>
      <c r="G655" t="n">
        <v>0.968009710195705</v>
      </c>
      <c r="H655" t="n">
        <v>0.741553330997547</v>
      </c>
      <c r="I655" t="n">
        <v>0.000411732318934882</v>
      </c>
      <c r="J655" t="n">
        <v>0.014930666355729</v>
      </c>
      <c r="K655" t="n">
        <v>0.0594130942972934</v>
      </c>
      <c r="L655" t="n">
        <v>0.064191437252015</v>
      </c>
      <c r="M655" t="n">
        <v>0.0402924091643823</v>
      </c>
      <c r="N655" t="n">
        <v>0.103842691620314</v>
      </c>
      <c r="O655" t="n">
        <v>0.0311811376614701</v>
      </c>
      <c r="P655" t="n">
        <v>0.0992120132608014</v>
      </c>
      <c r="Q655" t="n">
        <v>0.00411732318934882</v>
      </c>
      <c r="R655" t="n">
        <v>0.783768156564393</v>
      </c>
      <c r="S655" t="n">
        <v>0.106087826404717</v>
      </c>
      <c r="T655" t="n">
        <v>0.0751838980929977</v>
      </c>
      <c r="U655" t="n">
        <v>0.00575843953252739</v>
      </c>
      <c r="V655" t="n">
        <v>0.0594599679278964</v>
      </c>
      <c r="W655" t="n">
        <v>0.0117203366882055</v>
      </c>
    </row>
    <row r="656">
      <c r="A656" t="s">
        <v>713</v>
      </c>
      <c r="B656" t="n">
        <v>0.495527431751922</v>
      </c>
      <c r="C656" t="n">
        <v>0.623472038165916</v>
      </c>
      <c r="D656" t="n">
        <v>0.726819507023589</v>
      </c>
      <c r="E656" t="n">
        <v>0.298568778160615</v>
      </c>
      <c r="F656" t="n">
        <v>0.371570368407103</v>
      </c>
      <c r="G656" t="n">
        <v>0.767483434932415</v>
      </c>
      <c r="H656" t="n">
        <v>0.0800742115027829</v>
      </c>
      <c r="I656" t="n">
        <v>0.000160349854227405</v>
      </c>
      <c r="J656" t="n">
        <v>0.348651867444815</v>
      </c>
      <c r="K656" t="n">
        <v>0.0821190922056022</v>
      </c>
      <c r="L656" t="n">
        <v>0.0943525290329514</v>
      </c>
      <c r="M656" t="n">
        <v>0.263381124640954</v>
      </c>
      <c r="N656" t="n">
        <v>0.117728255814049</v>
      </c>
      <c r="O656" t="n">
        <v>0.149446298610695</v>
      </c>
      <c r="P656" t="n">
        <v>0.0779069492788139</v>
      </c>
      <c r="Q656" t="n">
        <v>0.00116359425632352</v>
      </c>
      <c r="R656" t="n">
        <v>0.652504638218924</v>
      </c>
      <c r="S656" t="n">
        <v>0.113878687087033</v>
      </c>
      <c r="T656" t="n">
        <v>0.065811622051418</v>
      </c>
      <c r="U656" t="n">
        <v>0.00681784724230868</v>
      </c>
      <c r="V656" t="n">
        <v>0.0436436174588243</v>
      </c>
      <c r="W656" t="n">
        <v>0.011288956894438</v>
      </c>
    </row>
    <row r="657">
      <c r="A657" t="s">
        <v>714</v>
      </c>
      <c r="B657" t="n">
        <v>0.17920878997987</v>
      </c>
      <c r="C657" t="n">
        <v>0.633681503019459</v>
      </c>
      <c r="D657" t="n">
        <v>0.702965779467681</v>
      </c>
      <c r="E657" t="n">
        <v>0.161272645940505</v>
      </c>
      <c r="F657" t="n">
        <v>0.350423842540819</v>
      </c>
      <c r="G657" t="n">
        <v>0.800018452247819</v>
      </c>
      <c r="H657" t="n">
        <v>0.0265673227465891</v>
      </c>
      <c r="I657" t="n">
        <v>0.0000257213151420264</v>
      </c>
      <c r="J657" t="n">
        <v>0.0851921566904611</v>
      </c>
      <c r="K657" t="n">
        <v>0.090768915331393</v>
      </c>
      <c r="L657" t="n">
        <v>0.107376190279119</v>
      </c>
      <c r="M657" t="n">
        <v>0.0706233681112265</v>
      </c>
      <c r="N657" t="n">
        <v>0.101046816519495</v>
      </c>
      <c r="O657" t="n">
        <v>0.0847508801226739</v>
      </c>
      <c r="P657" t="n">
        <v>0.0267426283699856</v>
      </c>
      <c r="Q657" t="n">
        <v>0.000203000156297758</v>
      </c>
      <c r="R657" t="n">
        <v>0.621676917915455</v>
      </c>
      <c r="S657" t="n">
        <v>0.22987599849897</v>
      </c>
      <c r="T657" t="n">
        <v>0.0633992884701409</v>
      </c>
      <c r="U657" t="n">
        <v>0.0223357825018797</v>
      </c>
      <c r="V657" t="n">
        <v>0.0443253440940795</v>
      </c>
      <c r="W657" t="n">
        <v>0.0300637095516616</v>
      </c>
    </row>
    <row r="658">
      <c r="A658" t="s">
        <v>715</v>
      </c>
      <c r="B658" t="n">
        <v>0.494142577852255</v>
      </c>
      <c r="C658" t="n">
        <v>0.538197933249546</v>
      </c>
      <c r="D658" t="n">
        <v>0.637631671554252</v>
      </c>
      <c r="E658" t="n">
        <v>0.126892082111437</v>
      </c>
      <c r="F658" t="n">
        <v>0.357059125820416</v>
      </c>
      <c r="G658" t="n">
        <v>0.563560955173858</v>
      </c>
      <c r="H658" t="n">
        <v>0.0211064935064935</v>
      </c>
      <c r="I658" t="n">
        <v>0.0000091607317413769</v>
      </c>
      <c r="J658" t="n">
        <v>0.10638211657336</v>
      </c>
      <c r="K658" t="n">
        <v>0.085703868630339</v>
      </c>
      <c r="L658" t="n">
        <v>0.0914812837467806</v>
      </c>
      <c r="M658" t="n">
        <v>0.0585729496168705</v>
      </c>
      <c r="N658" t="n">
        <v>0.0996927362990083</v>
      </c>
      <c r="O658" t="n">
        <v>0.105528630309776</v>
      </c>
      <c r="P658" t="n">
        <v>0.0238124645718671</v>
      </c>
      <c r="Q658" t="n">
        <v>0.0000787496449730486</v>
      </c>
      <c r="R658" t="n">
        <v>0.56358804636224</v>
      </c>
      <c r="S658" t="n">
        <v>0.092065534386903</v>
      </c>
      <c r="T658" t="n">
        <v>0.0594394923893311</v>
      </c>
      <c r="U658" t="n">
        <v>0.00467060725872816</v>
      </c>
      <c r="V658" t="n">
        <v>0.0338341445633594</v>
      </c>
      <c r="W658" t="n">
        <v>0.00777232096356234</v>
      </c>
    </row>
    <row r="659">
      <c r="A659" t="s">
        <v>716</v>
      </c>
      <c r="B659" t="n">
        <v>0.365201399194403</v>
      </c>
      <c r="C659" t="n">
        <v>0.670813016747933</v>
      </c>
      <c r="D659" t="n">
        <v>0.765538477846089</v>
      </c>
      <c r="E659" t="n">
        <v>0.349728641085436</v>
      </c>
      <c r="F659" t="n">
        <v>0.465568157727369</v>
      </c>
      <c r="G659" t="n">
        <v>0.869682001271995</v>
      </c>
      <c r="H659" t="n">
        <v>0.13185817256731</v>
      </c>
      <c r="I659" t="n">
        <v>0.00315136739453042</v>
      </c>
      <c r="J659" t="n">
        <v>0.265885248060851</v>
      </c>
      <c r="K659" t="n">
        <v>0.0840348706081731</v>
      </c>
      <c r="L659" t="n">
        <v>0.0902679380965368</v>
      </c>
      <c r="M659" t="n">
        <v>0.245419826257928</v>
      </c>
      <c r="N659" t="n">
        <v>0.117778078481591</v>
      </c>
      <c r="O659" t="n">
        <v>0.105922188598076</v>
      </c>
      <c r="P659" t="n">
        <v>0.117931760737584</v>
      </c>
      <c r="Q659" t="n">
        <v>0.0182024580269566</v>
      </c>
      <c r="R659" t="n">
        <v>0.605071019715921</v>
      </c>
      <c r="S659" t="n">
        <v>0.109471537232279</v>
      </c>
      <c r="T659" t="n">
        <v>0.0620660907356371</v>
      </c>
      <c r="U659" t="n">
        <v>0.00633242638394265</v>
      </c>
      <c r="V659" t="n">
        <v>0.0381451838476354</v>
      </c>
      <c r="W659" t="n">
        <v>0.0101046842335778</v>
      </c>
    </row>
    <row r="660">
      <c r="A660" t="s">
        <v>717</v>
      </c>
      <c r="B660" t="n">
        <v>0.164660003919263</v>
      </c>
      <c r="C660" t="n">
        <v>0.608070154810896</v>
      </c>
      <c r="D660" t="n">
        <v>0.687362727807172</v>
      </c>
      <c r="E660" t="n">
        <v>0.152723887909073</v>
      </c>
      <c r="F660" t="n">
        <v>0.545455614344503</v>
      </c>
      <c r="G660" t="n">
        <v>0.8991789143641</v>
      </c>
      <c r="H660" t="n">
        <v>0.0484789339604154</v>
      </c>
      <c r="I660" t="n">
        <v>0.000231628453850676</v>
      </c>
      <c r="J660" t="n">
        <v>0.0526218841288891</v>
      </c>
      <c r="K660" t="n">
        <v>0.0730145212127546</v>
      </c>
      <c r="L660" t="n">
        <v>0.0877151098260574</v>
      </c>
      <c r="M660" t="n">
        <v>0.0469020481778751</v>
      </c>
      <c r="N660" t="n">
        <v>0.0830478587801282</v>
      </c>
      <c r="O660" t="n">
        <v>0.0638928488568044</v>
      </c>
      <c r="P660" t="n">
        <v>0.02717579897136</v>
      </c>
      <c r="Q660" t="n">
        <v>0.00115331690345838</v>
      </c>
      <c r="R660" t="n">
        <v>0.490642759161278</v>
      </c>
      <c r="S660" t="n">
        <v>0.143166786873909</v>
      </c>
      <c r="T660" t="n">
        <v>0.0549588918283363</v>
      </c>
      <c r="U660" t="n">
        <v>0.0131208924637222</v>
      </c>
      <c r="V660" t="n">
        <v>0.0286227242532999</v>
      </c>
      <c r="W660" t="n">
        <v>0.0133489965696882</v>
      </c>
    </row>
    <row r="661">
      <c r="A661" t="s">
        <v>718</v>
      </c>
      <c r="B661" t="n">
        <v>0.343929998975095</v>
      </c>
      <c r="C661" t="n">
        <v>0.65132417751358</v>
      </c>
      <c r="D661" t="n">
        <v>0.77971148918725</v>
      </c>
      <c r="E661" t="n">
        <v>0.433011683919237</v>
      </c>
      <c r="F661" t="n">
        <v>0.410040996207851</v>
      </c>
      <c r="G661" t="n">
        <v>0.941180690786102</v>
      </c>
      <c r="H661" t="n">
        <v>0.25754381469714</v>
      </c>
      <c r="I661" t="n">
        <v>0.000233165932151276</v>
      </c>
      <c r="J661" t="n">
        <v>0.0586002922232004</v>
      </c>
      <c r="K661" t="n">
        <v>0.0737297559692687</v>
      </c>
      <c r="L661" t="n">
        <v>0.0665535248925497</v>
      </c>
      <c r="M661" t="n">
        <v>0.0796917547774302</v>
      </c>
      <c r="N661" t="n">
        <v>0.0942723150155862</v>
      </c>
      <c r="O661" t="n">
        <v>0.0468779055303087</v>
      </c>
      <c r="P661" t="n">
        <v>0.0754423090555811</v>
      </c>
      <c r="Q661" t="n">
        <v>0.00231098767340492</v>
      </c>
      <c r="R661" t="n">
        <v>0.664504970790202</v>
      </c>
      <c r="S661" t="n">
        <v>0.0780856461860362</v>
      </c>
      <c r="T661" t="n">
        <v>0.0664867851286256</v>
      </c>
      <c r="U661" t="n">
        <v>0.00431021504872637</v>
      </c>
      <c r="V661" t="n">
        <v>0.044437948905154</v>
      </c>
      <c r="W661" t="n">
        <v>0.00771956716490348</v>
      </c>
    </row>
    <row r="662">
      <c r="A662" t="s">
        <v>719</v>
      </c>
      <c r="B662" t="n">
        <v>0.411498771498772</v>
      </c>
      <c r="C662" t="n">
        <v>0.680717137592138</v>
      </c>
      <c r="D662" t="n">
        <v>0.743344594594595</v>
      </c>
      <c r="E662" t="n">
        <v>0.388442874692875</v>
      </c>
      <c r="F662" t="n">
        <v>0.478358415233415</v>
      </c>
      <c r="G662" t="n">
        <v>0.895961302211302</v>
      </c>
      <c r="H662" t="n">
        <v>0.158244778869779</v>
      </c>
      <c r="I662" t="n">
        <v>0.0032294226044226</v>
      </c>
      <c r="J662" t="n">
        <v>0.26501264255034</v>
      </c>
      <c r="K662" t="n">
        <v>0.0702228996324129</v>
      </c>
      <c r="L662" t="n">
        <v>0.0941033513937122</v>
      </c>
      <c r="M662" t="n">
        <v>0.24923994987018</v>
      </c>
      <c r="N662" t="n">
        <v>0.105376992826349</v>
      </c>
      <c r="O662" t="n">
        <v>0.0924449016743693</v>
      </c>
      <c r="P662" t="n">
        <v>0.127726297320451</v>
      </c>
      <c r="Q662" t="n">
        <v>0.013773221142947</v>
      </c>
      <c r="R662" t="n">
        <v>0.554285933660934</v>
      </c>
      <c r="S662" t="n">
        <v>0.15135942028758</v>
      </c>
      <c r="T662" t="n">
        <v>0.0597945139742015</v>
      </c>
      <c r="U662" t="n">
        <v>0.0131151939244607</v>
      </c>
      <c r="V662" t="n">
        <v>0.0349733809415683</v>
      </c>
      <c r="W662" t="n">
        <v>0.0183226441232517</v>
      </c>
    </row>
    <row r="663">
      <c r="A663" t="s">
        <v>720</v>
      </c>
      <c r="B663" t="n">
        <v>0.376244668008048</v>
      </c>
      <c r="C663" t="n">
        <v>0.668012072434608</v>
      </c>
      <c r="D663" t="n">
        <v>0.765031790744467</v>
      </c>
      <c r="E663" t="n">
        <v>0.354997183098592</v>
      </c>
      <c r="F663" t="n">
        <v>0.455496177062374</v>
      </c>
      <c r="G663" t="n">
        <v>0.8764523138833</v>
      </c>
      <c r="H663" t="n">
        <v>0.147966197183099</v>
      </c>
      <c r="I663" t="n">
        <v>0.00175774647887324</v>
      </c>
      <c r="J663" t="n">
        <v>0.273385403125825</v>
      </c>
      <c r="K663" t="n">
        <v>0.0796446228246176</v>
      </c>
      <c r="L663" t="n">
        <v>0.0880624577676982</v>
      </c>
      <c r="M663" t="n">
        <v>0.253135423570217</v>
      </c>
      <c r="N663" t="n">
        <v>0.115897211774655</v>
      </c>
      <c r="O663" t="n">
        <v>0.110372830854228</v>
      </c>
      <c r="P663" t="n">
        <v>0.115235079807502</v>
      </c>
      <c r="Q663" t="n">
        <v>0.00995566911323109</v>
      </c>
      <c r="R663" t="n">
        <v>0.598445070422535</v>
      </c>
      <c r="S663" t="n">
        <v>0.105160334150008</v>
      </c>
      <c r="T663" t="n">
        <v>0.0620447887323944</v>
      </c>
      <c r="U663" t="n">
        <v>0.00566080203582558</v>
      </c>
      <c r="V663" t="n">
        <v>0.0376371993239113</v>
      </c>
      <c r="W663" t="n">
        <v>0.00953361120657821</v>
      </c>
    </row>
    <row r="664">
      <c r="A664" t="s">
        <v>721</v>
      </c>
      <c r="B664" t="n">
        <v>0.0532799915093338</v>
      </c>
      <c r="C664" t="n">
        <v>0.558050448708122</v>
      </c>
      <c r="D664" t="n">
        <v>0.731267231924905</v>
      </c>
      <c r="E664" t="n">
        <v>0.161527612353919</v>
      </c>
      <c r="F664" t="n">
        <v>0.509394214554417</v>
      </c>
      <c r="G664" t="n">
        <v>0.794102642719843</v>
      </c>
      <c r="H664" t="n">
        <v>0.0527519192443307</v>
      </c>
      <c r="I664" t="n">
        <v>0.000624535666694183</v>
      </c>
      <c r="J664" t="n">
        <v>0.0322025782527341</v>
      </c>
      <c r="K664" t="n">
        <v>0.0970428391948477</v>
      </c>
      <c r="L664" t="n">
        <v>0.0935395630898832</v>
      </c>
      <c r="M664" t="n">
        <v>0.0602556259487497</v>
      </c>
      <c r="N664" t="n">
        <v>0.113707954362403</v>
      </c>
      <c r="O664" t="n">
        <v>0.0848099300096791</v>
      </c>
      <c r="P664" t="n">
        <v>0.0347145284388382</v>
      </c>
      <c r="Q664" t="n">
        <v>0.00426581216760957</v>
      </c>
      <c r="R664" t="n">
        <v>0.548112241889645</v>
      </c>
      <c r="S664" t="n">
        <v>0.0943445362883667</v>
      </c>
      <c r="T664" t="n">
        <v>0.0592810454722343</v>
      </c>
      <c r="U664" t="n">
        <v>0.00454661414340037</v>
      </c>
      <c r="V664" t="n">
        <v>0.0328285223131746</v>
      </c>
      <c r="W664" t="n">
        <v>0.00786565099830041</v>
      </c>
    </row>
    <row r="665">
      <c r="A665" t="s">
        <v>722</v>
      </c>
      <c r="B665" t="n">
        <v>0.355791103603604</v>
      </c>
      <c r="C665" t="n">
        <v>0.678424831081081</v>
      </c>
      <c r="D665" t="n">
        <v>0.778830236486487</v>
      </c>
      <c r="E665" t="n">
        <v>0.208757038288288</v>
      </c>
      <c r="F665" t="n">
        <v>0.398803490990991</v>
      </c>
      <c r="G665" t="n">
        <v>0.983378378378378</v>
      </c>
      <c r="H665" t="n">
        <v>0.221635698198198</v>
      </c>
      <c r="I665" t="n">
        <v>0.0213893581081081</v>
      </c>
      <c r="J665" t="n">
        <v>0.0709938825898198</v>
      </c>
      <c r="K665" t="n">
        <v>0.0663685286257852</v>
      </c>
      <c r="L665" t="n">
        <v>0.0652255856638878</v>
      </c>
      <c r="M665" t="n">
        <v>0.0654520415889898</v>
      </c>
      <c r="N665" t="n">
        <v>0.0871871810705472</v>
      </c>
      <c r="O665" t="n">
        <v>0.0166845381417105</v>
      </c>
      <c r="P665" t="n">
        <v>0.0686291471830408</v>
      </c>
      <c r="Q665" t="n">
        <v>0.0268498102742536</v>
      </c>
      <c r="R665" t="n">
        <v>0.556998873873874</v>
      </c>
      <c r="S665" t="n">
        <v>0.195700551984356</v>
      </c>
      <c r="T665" t="n">
        <v>0.0594705447635135</v>
      </c>
      <c r="U665" t="n">
        <v>0.0193456392966264</v>
      </c>
      <c r="V665" t="n">
        <v>0.0367000526222023</v>
      </c>
      <c r="W665" t="n">
        <v>0.0228836629485389</v>
      </c>
    </row>
    <row r="666">
      <c r="A666" t="s">
        <v>723</v>
      </c>
      <c r="B666" t="n">
        <v>0.586150390909532</v>
      </c>
      <c r="C666" t="n">
        <v>0.646496867867722</v>
      </c>
      <c r="D666" t="n">
        <v>0.74784854076628</v>
      </c>
      <c r="E666" t="n">
        <v>0.45828509687758</v>
      </c>
      <c r="F666" t="n">
        <v>0.520219249259457</v>
      </c>
      <c r="G666" t="n">
        <v>0.902041956004468</v>
      </c>
      <c r="H666" t="n">
        <v>0.281434468023115</v>
      </c>
      <c r="I666" t="n">
        <v>0.00122080318554849</v>
      </c>
      <c r="J666" t="n">
        <v>0.0597054837341234</v>
      </c>
      <c r="K666" t="n">
        <v>0.0567770132855571</v>
      </c>
      <c r="L666" t="n">
        <v>0.0619393115656372</v>
      </c>
      <c r="M666" t="n">
        <v>0.0599297960467779</v>
      </c>
      <c r="N666" t="n">
        <v>0.0735347320775373</v>
      </c>
      <c r="O666" t="n">
        <v>0.0428105250863373</v>
      </c>
      <c r="P666" t="n">
        <v>0.0553359273463818</v>
      </c>
      <c r="Q666" t="n">
        <v>0.0067776702384722</v>
      </c>
      <c r="R666" t="n">
        <v>0.689124945369786</v>
      </c>
      <c r="S666" t="n">
        <v>0.141125184164776</v>
      </c>
      <c r="T666" t="n">
        <v>0.0689598225125043</v>
      </c>
      <c r="U666" t="n">
        <v>0.013582515302981</v>
      </c>
      <c r="V666" t="n">
        <v>0.0493534096155471</v>
      </c>
      <c r="W666" t="n">
        <v>0.0197034516834396</v>
      </c>
    </row>
    <row r="667">
      <c r="A667" t="s">
        <v>724</v>
      </c>
      <c r="B667" t="n">
        <v>0.487719032026196</v>
      </c>
      <c r="C667" t="n">
        <v>0.705291110933632</v>
      </c>
      <c r="D667" t="n">
        <v>0.776117722226659</v>
      </c>
      <c r="E667" t="n">
        <v>0.494278412267391</v>
      </c>
      <c r="F667" t="n">
        <v>0.474676942736203</v>
      </c>
      <c r="G667" t="n">
        <v>0.916995447647951</v>
      </c>
      <c r="H667" t="n">
        <v>0.206197588052073</v>
      </c>
      <c r="I667" t="n">
        <v>0.00393898250938423</v>
      </c>
      <c r="J667" t="n">
        <v>0.279476256077777</v>
      </c>
      <c r="K667" t="n">
        <v>0.0592739338671403</v>
      </c>
      <c r="L667" t="n">
        <v>0.069886474348695</v>
      </c>
      <c r="M667" t="n">
        <v>0.254861089669701</v>
      </c>
      <c r="N667" t="n">
        <v>0.0942610882677898</v>
      </c>
      <c r="O667" t="n">
        <v>0.0704051185980673</v>
      </c>
      <c r="P667" t="n">
        <v>0.152464252243715</v>
      </c>
      <c r="Q667" t="n">
        <v>0.0187095072968087</v>
      </c>
      <c r="R667" t="n">
        <v>0.575507547320502</v>
      </c>
      <c r="S667" t="n">
        <v>0.0907718879332554</v>
      </c>
      <c r="T667" t="n">
        <v>0.0608290971168437</v>
      </c>
      <c r="U667" t="n">
        <v>0.00559896593897895</v>
      </c>
      <c r="V667" t="n">
        <v>0.035474688771566</v>
      </c>
      <c r="W667" t="n">
        <v>0.00863662668041386</v>
      </c>
    </row>
    <row r="668">
      <c r="A668" t="s">
        <v>725</v>
      </c>
      <c r="B668" t="n">
        <v>0.319986163425321</v>
      </c>
      <c r="C668" t="n">
        <v>0.646774540702591</v>
      </c>
      <c r="D668" t="n">
        <v>0.768813129371973</v>
      </c>
      <c r="E668" t="n">
        <v>0.291807979091398</v>
      </c>
      <c r="F668" t="n">
        <v>0.463489891613498</v>
      </c>
      <c r="G668" t="n">
        <v>0.860289030671074</v>
      </c>
      <c r="H668" t="n">
        <v>0.124790529633331</v>
      </c>
      <c r="I668" t="n">
        <v>0.00246675378584057</v>
      </c>
      <c r="J668" t="n">
        <v>0.262438574429979</v>
      </c>
      <c r="K668" t="n">
        <v>0.0759311889171559</v>
      </c>
      <c r="L668" t="n">
        <v>0.0884460354524751</v>
      </c>
      <c r="M668" t="n">
        <v>0.247391090891666</v>
      </c>
      <c r="N668" t="n">
        <v>0.10456564037943</v>
      </c>
      <c r="O668" t="n">
        <v>0.115974518064171</v>
      </c>
      <c r="P668" t="n">
        <v>0.111150240289571</v>
      </c>
      <c r="Q668" t="n">
        <v>0.0118194655548099</v>
      </c>
      <c r="R668" t="n">
        <v>0.60302636636175</v>
      </c>
      <c r="S668" t="n">
        <v>0.120640505187347</v>
      </c>
      <c r="T668" t="n">
        <v>0.0619159332000922</v>
      </c>
      <c r="U668" t="n">
        <v>0.00714898832274746</v>
      </c>
      <c r="V668" t="n">
        <v>0.0380929070782143</v>
      </c>
      <c r="W668" t="n">
        <v>0.0117629783894971</v>
      </c>
    </row>
    <row r="669">
      <c r="A669" t="s">
        <v>726</v>
      </c>
      <c r="B669" t="n">
        <v>0.142095073193767</v>
      </c>
      <c r="C669" t="n">
        <v>0.615420161453532</v>
      </c>
      <c r="D669" t="n">
        <v>0.76517640709676</v>
      </c>
      <c r="E669" t="n">
        <v>0.161686267455196</v>
      </c>
      <c r="F669" t="n">
        <v>0.476721908659576</v>
      </c>
      <c r="G669" t="n">
        <v>0.860173371410582</v>
      </c>
      <c r="H669" t="n">
        <v>0.0387580670549347</v>
      </c>
      <c r="I669" t="n">
        <v>0.000360009894088282</v>
      </c>
      <c r="J669" t="n">
        <v>0.0684260952402381</v>
      </c>
      <c r="K669" t="n">
        <v>0.100927600133511</v>
      </c>
      <c r="L669" t="n">
        <v>0.100389037271905</v>
      </c>
      <c r="M669" t="n">
        <v>0.0633363056405591</v>
      </c>
      <c r="N669" t="n">
        <v>0.103942693378775</v>
      </c>
      <c r="O669" t="n">
        <v>0.0749851016569844</v>
      </c>
      <c r="P669" t="n">
        <v>0.0202412073506408</v>
      </c>
      <c r="Q669" t="n">
        <v>0.00142188604624758</v>
      </c>
      <c r="R669" t="n">
        <v>0.568130916777226</v>
      </c>
      <c r="S669" t="n">
        <v>0.109719767667892</v>
      </c>
      <c r="T669" t="n">
        <v>0.0600866604079063</v>
      </c>
      <c r="U669" t="n">
        <v>0.00577580397438486</v>
      </c>
      <c r="V669" t="n">
        <v>0.0346600804122163</v>
      </c>
      <c r="W669" t="n">
        <v>0.00952060942865452</v>
      </c>
    </row>
    <row r="670">
      <c r="A670" t="s">
        <v>727</v>
      </c>
      <c r="B670" t="n">
        <v>0.502769679300292</v>
      </c>
      <c r="C670" t="n">
        <v>0.675981249642714</v>
      </c>
      <c r="D670" t="n">
        <v>0.763034356599783</v>
      </c>
      <c r="E670" t="n">
        <v>0.493860972960613</v>
      </c>
      <c r="F670" t="n">
        <v>0.454744755044875</v>
      </c>
      <c r="G670" t="n">
        <v>0.909459783913565</v>
      </c>
      <c r="H670" t="n">
        <v>0.183138398216429</v>
      </c>
      <c r="I670" t="n">
        <v>0.00462242039673012</v>
      </c>
      <c r="J670" t="n">
        <v>0.28172546823444</v>
      </c>
      <c r="K670" t="n">
        <v>0.0778095345957251</v>
      </c>
      <c r="L670" t="n">
        <v>0.086141450421877</v>
      </c>
      <c r="M670" t="n">
        <v>0.258421423204105</v>
      </c>
      <c r="N670" t="n">
        <v>0.111999628736072</v>
      </c>
      <c r="O670" t="n">
        <v>0.0794909067852996</v>
      </c>
      <c r="P670" t="n">
        <v>0.145989179358311</v>
      </c>
      <c r="Q670" t="n">
        <v>0.0200188724931013</v>
      </c>
      <c r="R670" t="n">
        <v>0.584384610987252</v>
      </c>
      <c r="S670" t="n">
        <v>0.238512924129608</v>
      </c>
      <c r="T670" t="n">
        <v>0.061560259818213</v>
      </c>
      <c r="U670" t="n">
        <v>0.0230005655523566</v>
      </c>
      <c r="V670" t="n">
        <v>0.0411803548660565</v>
      </c>
      <c r="W670" t="n">
        <v>0.0275065824716327</v>
      </c>
    </row>
    <row r="671">
      <c r="A671" t="s">
        <v>728</v>
      </c>
      <c r="B671" t="n">
        <v>0.468447129909366</v>
      </c>
      <c r="C671" t="n">
        <v>0.711618472162279</v>
      </c>
      <c r="D671" t="n">
        <v>0.788666378938282</v>
      </c>
      <c r="E671" t="n">
        <v>0.478370306430729</v>
      </c>
      <c r="F671" t="n">
        <v>0.492505826499784</v>
      </c>
      <c r="G671" t="n">
        <v>0.923166163141994</v>
      </c>
      <c r="H671" t="n">
        <v>0.196388433318947</v>
      </c>
      <c r="I671" t="n">
        <v>0.00261458782908934</v>
      </c>
      <c r="J671" t="n">
        <v>0.289713544887491</v>
      </c>
      <c r="K671" t="n">
        <v>0.0731237215459234</v>
      </c>
      <c r="L671" t="n">
        <v>0.0851813406781751</v>
      </c>
      <c r="M671" t="n">
        <v>0.255503510733051</v>
      </c>
      <c r="N671" t="n">
        <v>0.108348935246969</v>
      </c>
      <c r="O671" t="n">
        <v>0.0783281627848813</v>
      </c>
      <c r="P671" t="n">
        <v>0.142581293282767</v>
      </c>
      <c r="Q671" t="n">
        <v>0.010923839755174</v>
      </c>
      <c r="R671" t="n">
        <v>0.566561933534743</v>
      </c>
      <c r="S671" t="n">
        <v>0.166252630652086</v>
      </c>
      <c r="T671" t="n">
        <v>0.0602133254208028</v>
      </c>
      <c r="U671" t="n">
        <v>0.0138965352523008</v>
      </c>
      <c r="V671" t="n">
        <v>0.0362055464703383</v>
      </c>
      <c r="W671" t="n">
        <v>0.0182101709349165</v>
      </c>
    </row>
    <row r="672">
      <c r="A672" t="s">
        <v>729</v>
      </c>
      <c r="B672" t="n">
        <v>0.499411320754717</v>
      </c>
      <c r="C672" t="n">
        <v>0.685358490566038</v>
      </c>
      <c r="D672" t="n">
        <v>0.782450943396226</v>
      </c>
      <c r="E672" t="n">
        <v>0.509818867924528</v>
      </c>
      <c r="F672" t="n">
        <v>0.48641320754717</v>
      </c>
      <c r="G672" t="n">
        <v>0.918241509433962</v>
      </c>
      <c r="H672" t="n">
        <v>0.221983018867925</v>
      </c>
      <c r="I672" t="n">
        <v>0.00357735849056604</v>
      </c>
      <c r="J672" t="n">
        <v>0.293369426573361</v>
      </c>
      <c r="K672" t="n">
        <v>0.0697992561907403</v>
      </c>
      <c r="L672" t="n">
        <v>0.0764277189476327</v>
      </c>
      <c r="M672" t="n">
        <v>0.254076572379149</v>
      </c>
      <c r="N672" t="n">
        <v>0.0931615388154265</v>
      </c>
      <c r="O672" t="n">
        <v>0.0721477175318086</v>
      </c>
      <c r="P672" t="n">
        <v>0.155504983324978</v>
      </c>
      <c r="Q672" t="n">
        <v>0.014788008418188</v>
      </c>
      <c r="R672" t="n">
        <v>0.628311320754717</v>
      </c>
      <c r="S672" t="n">
        <v>0.0894093652621966</v>
      </c>
      <c r="T672" t="n">
        <v>0.0635907311320755</v>
      </c>
      <c r="U672" t="n">
        <v>0.00551721584257482</v>
      </c>
      <c r="V672" t="n">
        <v>0.0403893281817373</v>
      </c>
      <c r="W672" t="n">
        <v>0.00883948131403657</v>
      </c>
    </row>
    <row r="673">
      <c r="A673" t="s">
        <v>730</v>
      </c>
      <c r="B673" t="n">
        <v>0.437737963475374</v>
      </c>
      <c r="C673" t="n">
        <v>0.646712783619258</v>
      </c>
      <c r="D673" t="n">
        <v>0.757282789153293</v>
      </c>
      <c r="E673" t="n">
        <v>0.424142224681793</v>
      </c>
      <c r="F673" t="n">
        <v>0.466369673491976</v>
      </c>
      <c r="G673" t="n">
        <v>0.886321250691754</v>
      </c>
      <c r="H673" t="n">
        <v>0.16919341449917</v>
      </c>
      <c r="I673" t="n">
        <v>0.00342695074709463</v>
      </c>
      <c r="J673" t="n">
        <v>0.277599587899499</v>
      </c>
      <c r="K673" t="n">
        <v>0.0721980788812846</v>
      </c>
      <c r="L673" t="n">
        <v>0.0927276856518652</v>
      </c>
      <c r="M673" t="n">
        <v>0.253222070867927</v>
      </c>
      <c r="N673" t="n">
        <v>0.11574188952683</v>
      </c>
      <c r="O673" t="n">
        <v>0.0949588522771182</v>
      </c>
      <c r="P673" t="n">
        <v>0.142662331895994</v>
      </c>
      <c r="Q673" t="n">
        <v>0.0137300695765026</v>
      </c>
      <c r="R673" t="n">
        <v>0.589496402877698</v>
      </c>
      <c r="S673" t="n">
        <v>0.134387405764449</v>
      </c>
      <c r="T673" t="n">
        <v>0.0611515287769784</v>
      </c>
      <c r="U673" t="n">
        <v>0.00922664409365101</v>
      </c>
      <c r="V673" t="n">
        <v>0.0371519573933144</v>
      </c>
      <c r="W673" t="n">
        <v>0.0136386597455776</v>
      </c>
    </row>
    <row r="674">
      <c r="A674" t="s">
        <v>731</v>
      </c>
      <c r="B674" t="n">
        <v>0.399912867274569</v>
      </c>
      <c r="C674" t="n">
        <v>0.666795542046606</v>
      </c>
      <c r="D674" t="n">
        <v>0.750641945288754</v>
      </c>
      <c r="E674" t="n">
        <v>0.368995339412361</v>
      </c>
      <c r="F674" t="n">
        <v>0.449664032421479</v>
      </c>
      <c r="G674" t="n">
        <v>0.874645187436677</v>
      </c>
      <c r="H674" t="n">
        <v>0.149204052684904</v>
      </c>
      <c r="I674" t="n">
        <v>0.00271367781155015</v>
      </c>
      <c r="J674" t="n">
        <v>0.261222973703146</v>
      </c>
      <c r="K674" t="n">
        <v>0.0738733647893969</v>
      </c>
      <c r="L674" t="n">
        <v>0.0830940529275084</v>
      </c>
      <c r="M674" t="n">
        <v>0.238897677792311</v>
      </c>
      <c r="N674" t="n">
        <v>0.0941821409625365</v>
      </c>
      <c r="O674" t="n">
        <v>0.0969944933076292</v>
      </c>
      <c r="P674" t="n">
        <v>0.122870418424965</v>
      </c>
      <c r="Q674" t="n">
        <v>0.013468682019132</v>
      </c>
      <c r="R674" t="n">
        <v>0.543927456940223</v>
      </c>
      <c r="S674" t="n">
        <v>0.101663454586326</v>
      </c>
      <c r="T674" t="n">
        <v>0.0587734194528875</v>
      </c>
      <c r="U674" t="n">
        <v>0.0059974786827438</v>
      </c>
      <c r="V674" t="n">
        <v>0.0325054319069895</v>
      </c>
      <c r="W674" t="n">
        <v>0.00901949634719215</v>
      </c>
    </row>
    <row r="675">
      <c r="A675" t="s">
        <v>732</v>
      </c>
      <c r="B675" t="n">
        <v>0.333559587353726</v>
      </c>
      <c r="C675" t="n">
        <v>0.639862964483679</v>
      </c>
      <c r="D675" t="n">
        <v>0.744786491480189</v>
      </c>
      <c r="E675" t="n">
        <v>0.293394580168343</v>
      </c>
      <c r="F675" t="n">
        <v>0.44535516321084</v>
      </c>
      <c r="G675" t="n">
        <v>0.855451909258879</v>
      </c>
      <c r="H675" t="n">
        <v>0.122989375898173</v>
      </c>
      <c r="I675" t="n">
        <v>0.0023113836994457</v>
      </c>
      <c r="J675" t="n">
        <v>0.264446391183624</v>
      </c>
      <c r="K675" t="n">
        <v>0.0773518810965047</v>
      </c>
      <c r="L675" t="n">
        <v>0.0880831798221904</v>
      </c>
      <c r="M675" t="n">
        <v>0.237734630065601</v>
      </c>
      <c r="N675" t="n">
        <v>0.0985314226353231</v>
      </c>
      <c r="O675" t="n">
        <v>0.120109435510759</v>
      </c>
      <c r="P675" t="n">
        <v>0.101949078660622</v>
      </c>
      <c r="Q675" t="n">
        <v>0.0115154232826512</v>
      </c>
      <c r="R675" t="n">
        <v>0.602114298911928</v>
      </c>
      <c r="S675" t="n">
        <v>0.100641469576427</v>
      </c>
      <c r="T675" t="n">
        <v>0.0620735443184151</v>
      </c>
      <c r="U675" t="n">
        <v>0.00586748711320803</v>
      </c>
      <c r="V675" t="n">
        <v>0.0379022511137408</v>
      </c>
      <c r="W675" t="n">
        <v>0.00956592058309833</v>
      </c>
    </row>
    <row r="676">
      <c r="A676" t="s">
        <v>733</v>
      </c>
      <c r="B676" t="n">
        <v>0.720420573559248</v>
      </c>
      <c r="C676" t="n">
        <v>0.621547403629983</v>
      </c>
      <c r="D676" t="n">
        <v>0.778192685200417</v>
      </c>
      <c r="E676" t="n">
        <v>0.527303832867248</v>
      </c>
      <c r="F676" t="n">
        <v>0.552195536546581</v>
      </c>
      <c r="G676" t="n">
        <v>0.947283544442617</v>
      </c>
      <c r="H676" t="n">
        <v>0.0981504633437517</v>
      </c>
      <c r="I676" t="n">
        <v>0.000186434172287109</v>
      </c>
      <c r="J676" t="n">
        <v>0.0630771757593526</v>
      </c>
      <c r="K676" t="n">
        <v>0.0810884695701057</v>
      </c>
      <c r="L676" t="n">
        <v>0.075339873914765</v>
      </c>
      <c r="M676" t="n">
        <v>0.0777463683088454</v>
      </c>
      <c r="N676" t="n">
        <v>0.0849820894881346</v>
      </c>
      <c r="O676" t="n">
        <v>0.0348866481339015</v>
      </c>
      <c r="P676" t="n">
        <v>0.0545617355993058</v>
      </c>
      <c r="Q676" t="n">
        <v>0.00186434172287109</v>
      </c>
      <c r="R676" t="n">
        <v>0.622523441355486</v>
      </c>
      <c r="S676" t="n">
        <v>0.0783723202619362</v>
      </c>
      <c r="T676" t="n">
        <v>0.0641632738388989</v>
      </c>
      <c r="U676" t="n">
        <v>0.00358155879915575</v>
      </c>
      <c r="V676" t="n">
        <v>0.0401447059941119</v>
      </c>
      <c r="W676" t="n">
        <v>0.00673305084095534</v>
      </c>
    </row>
    <row r="677">
      <c r="A677" t="s">
        <v>734</v>
      </c>
      <c r="B677" t="n">
        <v>0.375584509069968</v>
      </c>
      <c r="C677" t="n">
        <v>0.648754678951915</v>
      </c>
      <c r="D677" t="n">
        <v>0.77061762165275</v>
      </c>
      <c r="E677" t="n">
        <v>0.355475093579038</v>
      </c>
      <c r="F677" t="n">
        <v>0.468609271523179</v>
      </c>
      <c r="G677" t="n">
        <v>0.875794701986755</v>
      </c>
      <c r="H677" t="n">
        <v>0.148581917650446</v>
      </c>
      <c r="I677" t="n">
        <v>0.00269075727037144</v>
      </c>
      <c r="J677" t="n">
        <v>0.267821548208392</v>
      </c>
      <c r="K677" t="n">
        <v>0.0786378283895048</v>
      </c>
      <c r="L677" t="n">
        <v>0.100291336296025</v>
      </c>
      <c r="M677" t="n">
        <v>0.243194250123098</v>
      </c>
      <c r="N677" t="n">
        <v>0.112399443114944</v>
      </c>
      <c r="O677" t="n">
        <v>0.113689755715462</v>
      </c>
      <c r="P677" t="n">
        <v>0.128224524887008</v>
      </c>
      <c r="Q677" t="n">
        <v>0.0106420068197706</v>
      </c>
      <c r="R677" t="n">
        <v>0.561701698819464</v>
      </c>
      <c r="S677" t="n">
        <v>0.123876497460719</v>
      </c>
      <c r="T677" t="n">
        <v>0.0598022782896631</v>
      </c>
      <c r="U677" t="n">
        <v>0.00825284750492625</v>
      </c>
      <c r="V677" t="n">
        <v>0.0344945386353814</v>
      </c>
      <c r="W677" t="n">
        <v>0.0118240601072622</v>
      </c>
    </row>
    <row r="678">
      <c r="A678" t="s">
        <v>735</v>
      </c>
      <c r="B678" t="n">
        <v>0.607941430732656</v>
      </c>
      <c r="C678" t="n">
        <v>0.74680894748217</v>
      </c>
      <c r="D678" t="n">
        <v>0.814150637562135</v>
      </c>
      <c r="E678" t="n">
        <v>0.7316349686622</v>
      </c>
      <c r="F678" t="n">
        <v>0.515836395072401</v>
      </c>
      <c r="G678" t="n">
        <v>0.85898098119732</v>
      </c>
      <c r="H678" t="n">
        <v>0.546759239247893</v>
      </c>
      <c r="I678" t="n">
        <v>0.000373892370866652</v>
      </c>
      <c r="J678" t="n">
        <v>0.0685476907436599</v>
      </c>
      <c r="K678" t="n">
        <v>0.0581465373471273</v>
      </c>
      <c r="L678" t="n">
        <v>0.0563672398285861</v>
      </c>
      <c r="M678" t="n">
        <v>0.0512033805166816</v>
      </c>
      <c r="N678" t="n">
        <v>0.0865551965264083</v>
      </c>
      <c r="O678" t="n">
        <v>0.0535327126951186</v>
      </c>
      <c r="P678" t="n">
        <v>0.0744683863707013</v>
      </c>
      <c r="Q678" t="n">
        <v>0.00216914956615837</v>
      </c>
      <c r="R678" t="n">
        <v>0.723717311432894</v>
      </c>
      <c r="S678" t="n">
        <v>0.073025502111395</v>
      </c>
      <c r="T678" t="n">
        <v>0.0715357548087314</v>
      </c>
      <c r="U678" t="n">
        <v>0.00419842639533109</v>
      </c>
      <c r="V678" t="n">
        <v>0.0520266984369728</v>
      </c>
      <c r="W678" t="n">
        <v>0.00783701219626404</v>
      </c>
    </row>
    <row r="679">
      <c r="A679" t="s">
        <v>736</v>
      </c>
      <c r="B679" t="n">
        <v>0.368490296803653</v>
      </c>
      <c r="C679" t="n">
        <v>0.655486586757991</v>
      </c>
      <c r="D679" t="n">
        <v>0.749867294520548</v>
      </c>
      <c r="E679" t="n">
        <v>0.346247146118721</v>
      </c>
      <c r="F679" t="n">
        <v>0.438217751141553</v>
      </c>
      <c r="G679" t="n">
        <v>0.863023687214612</v>
      </c>
      <c r="H679" t="n">
        <v>0.144290810502283</v>
      </c>
      <c r="I679" t="n">
        <v>0.00205336757990868</v>
      </c>
      <c r="J679" t="n">
        <v>0.263041207334769</v>
      </c>
      <c r="K679" t="n">
        <v>0.0757751483990819</v>
      </c>
      <c r="L679" t="n">
        <v>0.0897720526814872</v>
      </c>
      <c r="M679" t="n">
        <v>0.243148042011545</v>
      </c>
      <c r="N679" t="n">
        <v>0.115261325281724</v>
      </c>
      <c r="O679" t="n">
        <v>0.121945186378769</v>
      </c>
      <c r="P679" t="n">
        <v>0.123252274058182</v>
      </c>
      <c r="Q679" t="n">
        <v>0.0088897022928002</v>
      </c>
      <c r="R679" t="n">
        <v>0.54019549086758</v>
      </c>
      <c r="S679" t="n">
        <v>0.101357631409604</v>
      </c>
      <c r="T679" t="n">
        <v>0.0584908675799087</v>
      </c>
      <c r="U679" t="n">
        <v>0.00559961389747503</v>
      </c>
      <c r="V679" t="n">
        <v>0.0320908505876479</v>
      </c>
      <c r="W679" t="n">
        <v>0.00881432247075011</v>
      </c>
    </row>
    <row r="680">
      <c r="A680" t="s">
        <v>737</v>
      </c>
      <c r="B680" t="n">
        <v>0.293288009888752</v>
      </c>
      <c r="C680" t="n">
        <v>0.652343943139679</v>
      </c>
      <c r="D680" t="n">
        <v>0.762656829419036</v>
      </c>
      <c r="E680" t="n">
        <v>0.703150494437577</v>
      </c>
      <c r="F680" t="n">
        <v>0.440232540173053</v>
      </c>
      <c r="G680" t="n">
        <v>0.960558559950556</v>
      </c>
      <c r="H680" t="n">
        <v>0.26732694684796</v>
      </c>
      <c r="I680" t="n">
        <v>0.000253399258343634</v>
      </c>
      <c r="J680" t="n">
        <v>0.0868519882618837</v>
      </c>
      <c r="K680" t="n">
        <v>0.0810659599273264</v>
      </c>
      <c r="L680" t="n">
        <v>0.0734131001070057</v>
      </c>
      <c r="M680" t="n">
        <v>0.0598092720734162</v>
      </c>
      <c r="N680" t="n">
        <v>0.10593935921188</v>
      </c>
      <c r="O680" t="n">
        <v>0.0291234617542443</v>
      </c>
      <c r="P680" t="n">
        <v>0.091279146087651</v>
      </c>
      <c r="Q680" t="n">
        <v>0.00167785521702846</v>
      </c>
      <c r="R680" t="n">
        <v>0.600701483312732</v>
      </c>
      <c r="S680" t="n">
        <v>0.0903445553331651</v>
      </c>
      <c r="T680" t="n">
        <v>0.062016600355377</v>
      </c>
      <c r="U680" t="n">
        <v>0.00412567204502063</v>
      </c>
      <c r="V680" t="n">
        <v>0.0375609945766247</v>
      </c>
      <c r="W680" t="n">
        <v>0.00774343831453788</v>
      </c>
    </row>
    <row r="681">
      <c r="A681" t="s">
        <v>738</v>
      </c>
      <c r="B681" t="n">
        <v>0.569564627695646</v>
      </c>
      <c r="C681" t="n">
        <v>0.676664858266649</v>
      </c>
      <c r="D681" t="n">
        <v>0.789480537094805</v>
      </c>
      <c r="E681" t="n">
        <v>0.593957683439577</v>
      </c>
      <c r="F681" t="n">
        <v>0.481325105113251</v>
      </c>
      <c r="G681" t="n">
        <v>0.934093313440933</v>
      </c>
      <c r="H681" t="n">
        <v>0.215354672453547</v>
      </c>
      <c r="I681" t="n">
        <v>0.00387766173877662</v>
      </c>
      <c r="J681" t="n">
        <v>0.310716447487005</v>
      </c>
      <c r="K681" t="n">
        <v>0.106196947079966</v>
      </c>
      <c r="L681" t="n">
        <v>0.103480785887627</v>
      </c>
      <c r="M681" t="n">
        <v>0.277214408100033</v>
      </c>
      <c r="N681" t="n">
        <v>0.119169983902216</v>
      </c>
      <c r="O681" t="n">
        <v>0.0600118198541508</v>
      </c>
      <c r="P681" t="n">
        <v>0.179338195083678</v>
      </c>
      <c r="Q681" t="n">
        <v>0.0197348310720249</v>
      </c>
      <c r="R681" t="n">
        <v>0.603118133731181</v>
      </c>
      <c r="S681" t="n">
        <v>0.131584914979324</v>
      </c>
      <c r="T681" t="n">
        <v>0.0623785602875356</v>
      </c>
      <c r="U681" t="n">
        <v>0.00750887237133856</v>
      </c>
      <c r="V681" t="n">
        <v>0.0384951043925155</v>
      </c>
      <c r="W681" t="n">
        <v>0.0124675902133525</v>
      </c>
    </row>
    <row r="682">
      <c r="A682" t="s">
        <v>739</v>
      </c>
      <c r="B682" t="n">
        <v>0.405251035196687</v>
      </c>
      <c r="C682" t="n">
        <v>0.642561464803313</v>
      </c>
      <c r="D682" t="n">
        <v>0.767008928571429</v>
      </c>
      <c r="E682" t="n">
        <v>0.389066381987578</v>
      </c>
      <c r="F682" t="n">
        <v>0.45828998447205</v>
      </c>
      <c r="G682" t="n">
        <v>0.880432841614907</v>
      </c>
      <c r="H682" t="n">
        <v>0.147498059006211</v>
      </c>
      <c r="I682" t="n">
        <v>0.00348537784679089</v>
      </c>
      <c r="J682" t="n">
        <v>0.272261186733389</v>
      </c>
      <c r="K682" t="n">
        <v>0.0716420774401973</v>
      </c>
      <c r="L682" t="n">
        <v>0.0907101142157002</v>
      </c>
      <c r="M682" t="n">
        <v>0.23607462679083</v>
      </c>
      <c r="N682" t="n">
        <v>0.106154340777415</v>
      </c>
      <c r="O682" t="n">
        <v>0.090871325028417</v>
      </c>
      <c r="P682" t="n">
        <v>0.120377289322032</v>
      </c>
      <c r="Q682" t="n">
        <v>0.0145613629226024</v>
      </c>
      <c r="R682" t="n">
        <v>0.599451992753623</v>
      </c>
      <c r="S682" t="n">
        <v>0.099722097452147</v>
      </c>
      <c r="T682" t="n">
        <v>0.0619577348602484</v>
      </c>
      <c r="U682" t="n">
        <v>0.00588427359698295</v>
      </c>
      <c r="V682" t="n">
        <v>0.0376688537685302</v>
      </c>
      <c r="W682" t="n">
        <v>0.00942065669741762</v>
      </c>
    </row>
    <row r="683">
      <c r="A683" t="s">
        <v>740</v>
      </c>
      <c r="B683" t="n">
        <v>0.376036036036036</v>
      </c>
      <c r="C683" t="n">
        <v>0.678976390183287</v>
      </c>
      <c r="D683" t="n">
        <v>0.760049704877291</v>
      </c>
      <c r="E683" t="n">
        <v>0.363485554520037</v>
      </c>
      <c r="F683" t="n">
        <v>0.459423734078906</v>
      </c>
      <c r="G683" t="n">
        <v>0.874588381484933</v>
      </c>
      <c r="H683" t="n">
        <v>0.142875116495806</v>
      </c>
      <c r="I683" t="n">
        <v>0.00244330537433986</v>
      </c>
      <c r="J683" t="n">
        <v>0.268765645185294</v>
      </c>
      <c r="K683" t="n">
        <v>0.067972994578221</v>
      </c>
      <c r="L683" t="n">
        <v>0.0933163299424521</v>
      </c>
      <c r="M683" t="n">
        <v>0.251103984868865</v>
      </c>
      <c r="N683" t="n">
        <v>0.113005800468882</v>
      </c>
      <c r="O683" t="n">
        <v>0.100497937526998</v>
      </c>
      <c r="P683" t="n">
        <v>0.12517969758827</v>
      </c>
      <c r="Q683" t="n">
        <v>0.0120903910687202</v>
      </c>
      <c r="R683" t="n">
        <v>0.608452935694315</v>
      </c>
      <c r="S683" t="n">
        <v>0.222869842360334</v>
      </c>
      <c r="T683" t="n">
        <v>0.0630132611059335</v>
      </c>
      <c r="U683" t="n">
        <v>0.0214264591694647</v>
      </c>
      <c r="V683" t="n">
        <v>0.042911949660156</v>
      </c>
      <c r="W683" t="n">
        <v>0.0273382212536899</v>
      </c>
    </row>
    <row r="684">
      <c r="A684" t="s">
        <v>741</v>
      </c>
      <c r="B684" t="n">
        <v>0.430763388618976</v>
      </c>
      <c r="C684" t="n">
        <v>0.682819009325962</v>
      </c>
      <c r="D684" t="n">
        <v>0.775019824649578</v>
      </c>
      <c r="E684" t="n">
        <v>0.401948400067013</v>
      </c>
      <c r="F684" t="n">
        <v>0.486643212151673</v>
      </c>
      <c r="G684" t="n">
        <v>0.893753839280728</v>
      </c>
      <c r="H684" t="n">
        <v>0.179716312056738</v>
      </c>
      <c r="I684" t="n">
        <v>0.00313285307421679</v>
      </c>
      <c r="J684" t="n">
        <v>0.273504473548562</v>
      </c>
      <c r="K684" t="n">
        <v>0.0731605445980912</v>
      </c>
      <c r="L684" t="n">
        <v>0.0818659855628772</v>
      </c>
      <c r="M684" t="n">
        <v>0.248173638367461</v>
      </c>
      <c r="N684" t="n">
        <v>0.119859634154704</v>
      </c>
      <c r="O684" t="n">
        <v>0.0933157518074938</v>
      </c>
      <c r="P684" t="n">
        <v>0.14050397939087</v>
      </c>
      <c r="Q684" t="n">
        <v>0.017274873172391</v>
      </c>
      <c r="R684" t="n">
        <v>0.580870609258949</v>
      </c>
      <c r="S684" t="n">
        <v>0.111694838785009</v>
      </c>
      <c r="T684" t="n">
        <v>0.0613287052549282</v>
      </c>
      <c r="U684" t="n">
        <v>0.00668327558445074</v>
      </c>
      <c r="V684" t="n">
        <v>0.0362893090894199</v>
      </c>
      <c r="W684" t="n">
        <v>0.0108293533555764</v>
      </c>
    </row>
    <row r="685">
      <c r="A685" t="s">
        <v>742</v>
      </c>
      <c r="B685" t="n">
        <v>0.443507592442332</v>
      </c>
      <c r="C685" t="n">
        <v>0.651670337313087</v>
      </c>
      <c r="D685" t="n">
        <v>0.757453344152081</v>
      </c>
      <c r="E685" t="n">
        <v>0.414084849889881</v>
      </c>
      <c r="F685" t="n">
        <v>0.461577605192999</v>
      </c>
      <c r="G685" t="n">
        <v>0.882576793786948</v>
      </c>
      <c r="H685" t="n">
        <v>0.170558711023531</v>
      </c>
      <c r="I685" t="n">
        <v>0.00248753912136316</v>
      </c>
      <c r="J685" t="n">
        <v>0.28117174145382</v>
      </c>
      <c r="K685" t="n">
        <v>0.0702966358173601</v>
      </c>
      <c r="L685" t="n">
        <v>0.0830860365740581</v>
      </c>
      <c r="M685" t="n">
        <v>0.249897796206176</v>
      </c>
      <c r="N685" t="n">
        <v>0.101198539579068</v>
      </c>
      <c r="O685" t="n">
        <v>0.0969972191974174</v>
      </c>
      <c r="P685" t="n">
        <v>0.131402094384658</v>
      </c>
      <c r="Q685" t="n">
        <v>0.0137413000153286</v>
      </c>
      <c r="R685" t="n">
        <v>0.614170627100962</v>
      </c>
      <c r="S685" t="n">
        <v>0.143261736915057</v>
      </c>
      <c r="T685" t="n">
        <v>0.0626428074649357</v>
      </c>
      <c r="U685" t="n">
        <v>0.0109609158597158</v>
      </c>
      <c r="V685" t="n">
        <v>0.0399223010987324</v>
      </c>
      <c r="W685" t="n">
        <v>0.0162356182553365</v>
      </c>
    </row>
    <row r="686">
      <c r="A686" t="s">
        <v>743</v>
      </c>
      <c r="B686" t="n">
        <v>0.466636718087811</v>
      </c>
      <c r="C686" t="n">
        <v>0.739564332937786</v>
      </c>
      <c r="D686" t="n">
        <v>0.781724021020512</v>
      </c>
      <c r="E686" t="n">
        <v>0.46479403288693</v>
      </c>
      <c r="F686" t="n">
        <v>0.498687913205628</v>
      </c>
      <c r="G686" t="n">
        <v>0.91245634853365</v>
      </c>
      <c r="H686" t="n">
        <v>0.185841668079335</v>
      </c>
      <c r="I686" t="n">
        <v>0.0054178674351585</v>
      </c>
      <c r="J686" t="n">
        <v>0.27443049362062</v>
      </c>
      <c r="K686" t="n">
        <v>0.0691936147773599</v>
      </c>
      <c r="L686" t="n">
        <v>0.0910031825018014</v>
      </c>
      <c r="M686" t="n">
        <v>0.255448773696158</v>
      </c>
      <c r="N686" t="n">
        <v>0.0978901763012607</v>
      </c>
      <c r="O686" t="n">
        <v>0.0743194442782279</v>
      </c>
      <c r="P686" t="n">
        <v>0.147679833112388</v>
      </c>
      <c r="Q686" t="n">
        <v>0.0227129403906387</v>
      </c>
      <c r="R686" t="n">
        <v>0.580854382098661</v>
      </c>
      <c r="S686" t="n">
        <v>0.0995225728507569</v>
      </c>
      <c r="T686" t="n">
        <v>0.0609032463129344</v>
      </c>
      <c r="U686" t="n">
        <v>0.00643023816029974</v>
      </c>
      <c r="V686" t="n">
        <v>0.0359213308721046</v>
      </c>
      <c r="W686" t="n">
        <v>0.00970142999153054</v>
      </c>
    </row>
    <row r="687">
      <c r="A687" t="s">
        <v>744</v>
      </c>
      <c r="B687" t="n">
        <v>0.582013658710208</v>
      </c>
      <c r="C687" t="n">
        <v>0.670125464373902</v>
      </c>
      <c r="D687" t="n">
        <v>0.684419727270705</v>
      </c>
      <c r="E687" t="n">
        <v>0.18748114697573</v>
      </c>
      <c r="F687" t="n">
        <v>0.540664916690766</v>
      </c>
      <c r="G687" t="n">
        <v>0.953127043801304</v>
      </c>
      <c r="H687" t="n">
        <v>0.0415914399483905</v>
      </c>
      <c r="I687" t="n">
        <v>0.000228238382310413</v>
      </c>
      <c r="J687" t="n">
        <v>0.0917284094009991</v>
      </c>
      <c r="K687" t="n">
        <v>0.0831574670963258</v>
      </c>
      <c r="L687" t="n">
        <v>0.0931164795751385</v>
      </c>
      <c r="M687" t="n">
        <v>0.0721655691459284</v>
      </c>
      <c r="N687" t="n">
        <v>0.0971537808801065</v>
      </c>
      <c r="O687" t="n">
        <v>0.033505041019945</v>
      </c>
      <c r="P687" t="n">
        <v>0.0343650263403161</v>
      </c>
      <c r="Q687" t="n">
        <v>0.00198464215873035</v>
      </c>
      <c r="R687" t="n">
        <v>0.467973216470536</v>
      </c>
      <c r="S687" t="n">
        <v>0.0893417773830091</v>
      </c>
      <c r="T687" t="n">
        <v>0.0538959719039886</v>
      </c>
      <c r="U687" t="n">
        <v>0.00469597838481115</v>
      </c>
      <c r="V687" t="n">
        <v>0.0255724847774022</v>
      </c>
      <c r="W687" t="n">
        <v>0.00683953251974206</v>
      </c>
    </row>
    <row r="688">
      <c r="A688" t="s">
        <v>745</v>
      </c>
      <c r="B688" t="n">
        <v>0.0553588889493537</v>
      </c>
      <c r="C688" t="n">
        <v>0.540485612077434</v>
      </c>
      <c r="D688" t="n">
        <v>0.568715183003148</v>
      </c>
      <c r="E688" t="n">
        <v>0.177806883633541</v>
      </c>
      <c r="F688" t="n">
        <v>0.137144984777186</v>
      </c>
      <c r="G688" t="n">
        <v>0.420198397809519</v>
      </c>
      <c r="H688" t="n">
        <v>0.0113309866617786</v>
      </c>
      <c r="I688" t="n">
        <v>0.00118288285449968</v>
      </c>
      <c r="J688" t="n">
        <v>0.0427526149711351</v>
      </c>
      <c r="K688" t="n">
        <v>0.0717651129692754</v>
      </c>
      <c r="L688" t="n">
        <v>0.107702060876919</v>
      </c>
      <c r="M688" t="n">
        <v>0.0678914836302034</v>
      </c>
      <c r="N688" t="n">
        <v>0.082397114189313</v>
      </c>
      <c r="O688" t="n">
        <v>0.0924902756382842</v>
      </c>
      <c r="P688" t="n">
        <v>0.0163483982995118</v>
      </c>
      <c r="Q688" t="n">
        <v>0.00281019646771545</v>
      </c>
      <c r="R688" t="n">
        <v>0.397413925939504</v>
      </c>
      <c r="S688" t="n">
        <v>0.119714351060536</v>
      </c>
      <c r="T688" t="n">
        <v>0.0491704761891123</v>
      </c>
      <c r="U688" t="n">
        <v>0.00554477535369977</v>
      </c>
      <c r="V688" t="n">
        <v>0.0200935073422287</v>
      </c>
      <c r="W688" t="n">
        <v>0.00781324222723548</v>
      </c>
    </row>
    <row r="689">
      <c r="A689" t="s">
        <v>746</v>
      </c>
      <c r="B689" t="n">
        <v>0.143249386262296</v>
      </c>
      <c r="C689" t="n">
        <v>0.575189799428848</v>
      </c>
      <c r="D689" t="n">
        <v>0.632754889026203</v>
      </c>
      <c r="E689" t="n">
        <v>0.15091818500643</v>
      </c>
      <c r="F689" t="n">
        <v>0.236568078959234</v>
      </c>
      <c r="G689" t="n">
        <v>0.528629736635548</v>
      </c>
      <c r="H689" t="n">
        <v>0.00417057733095075</v>
      </c>
      <c r="I689" t="n">
        <v>0.000516708695870004</v>
      </c>
      <c r="J689" t="n">
        <v>0.0562617806868824</v>
      </c>
      <c r="K689" t="n">
        <v>0.0770535308126565</v>
      </c>
      <c r="L689" t="n">
        <v>0.0895679148968183</v>
      </c>
      <c r="M689" t="n">
        <v>0.0487915296532955</v>
      </c>
      <c r="N689" t="n">
        <v>0.0943055432441668</v>
      </c>
      <c r="O689" t="n">
        <v>0.104117789909482</v>
      </c>
      <c r="P689" t="n">
        <v>0.00976880722603826</v>
      </c>
      <c r="Q689" t="n">
        <v>0.00343054698177132</v>
      </c>
      <c r="R689" t="n">
        <v>0.41509928355517</v>
      </c>
      <c r="S689" t="n">
        <v>0.12914844827599</v>
      </c>
      <c r="T689" t="n">
        <v>0.0498158640758864</v>
      </c>
      <c r="U689" t="n">
        <v>0.0106781844114948</v>
      </c>
      <c r="V689" t="n">
        <v>0.0219099537659858</v>
      </c>
      <c r="W689" t="n">
        <v>0.0113483288673839</v>
      </c>
    </row>
    <row r="690">
      <c r="A690" t="s">
        <v>747</v>
      </c>
      <c r="B690" t="n">
        <v>0.311353816610658</v>
      </c>
      <c r="C690" t="n">
        <v>0.639102256361018</v>
      </c>
      <c r="D690" t="n">
        <v>0.747313970235238</v>
      </c>
      <c r="E690" t="n">
        <v>0.593458953432549</v>
      </c>
      <c r="F690" t="n">
        <v>0.200436869899184</v>
      </c>
      <c r="G690" t="n">
        <v>0.710216034565531</v>
      </c>
      <c r="H690" t="n">
        <v>0.0544479116658665</v>
      </c>
      <c r="I690" t="n">
        <v>0.00462313970235238</v>
      </c>
      <c r="J690" t="n">
        <v>0.260594384311456</v>
      </c>
      <c r="K690" t="n">
        <v>0.103773132696234</v>
      </c>
      <c r="L690" t="n">
        <v>0.111260151676265</v>
      </c>
      <c r="M690" t="n">
        <v>0.267799623051322</v>
      </c>
      <c r="N690" t="n">
        <v>0.0939361818960218</v>
      </c>
      <c r="O690" t="n">
        <v>0.186257617502561</v>
      </c>
      <c r="P690" t="n">
        <v>0.0626757472561758</v>
      </c>
      <c r="Q690" t="n">
        <v>0.0177570291990902</v>
      </c>
      <c r="R690" t="n">
        <v>0.539733557369179</v>
      </c>
      <c r="S690" t="n">
        <v>0.176633865628971</v>
      </c>
      <c r="T690" t="n">
        <v>0.0579807669227076</v>
      </c>
      <c r="U690" t="n">
        <v>0.0136844310122923</v>
      </c>
      <c r="V690" t="n">
        <v>0.0334614342951617</v>
      </c>
      <c r="W690" t="n">
        <v>0.0187416754672075</v>
      </c>
    </row>
    <row r="691">
      <c r="A691" t="s">
        <v>748</v>
      </c>
      <c r="B691" t="n">
        <v>0.392036896638868</v>
      </c>
      <c r="C691" t="n">
        <v>0.660085923679555</v>
      </c>
      <c r="D691" t="n">
        <v>0.755686125852919</v>
      </c>
      <c r="E691" t="n">
        <v>0.696628759160981</v>
      </c>
      <c r="F691" t="n">
        <v>0.205670962850644</v>
      </c>
      <c r="G691" t="n">
        <v>0.748236037402072</v>
      </c>
      <c r="H691" t="n">
        <v>0.0874349254485721</v>
      </c>
      <c r="I691" t="n">
        <v>0.00541824614607025</v>
      </c>
      <c r="J691" t="n">
        <v>0.271373386514319</v>
      </c>
      <c r="K691" t="n">
        <v>0.0809158224092411</v>
      </c>
      <c r="L691" t="n">
        <v>0.0889238895276952</v>
      </c>
      <c r="M691" t="n">
        <v>0.223136695804589</v>
      </c>
      <c r="N691" t="n">
        <v>0.0908292523407596</v>
      </c>
      <c r="O691" t="n">
        <v>0.149637438960506</v>
      </c>
      <c r="P691" t="n">
        <v>0.0856309423214511</v>
      </c>
      <c r="Q691" t="n">
        <v>0.0206930600243337</v>
      </c>
      <c r="R691" t="n">
        <v>0.590192064695476</v>
      </c>
      <c r="S691" t="n">
        <v>0.188031644192773</v>
      </c>
      <c r="T691" t="n">
        <v>0.0607899608289108</v>
      </c>
      <c r="U691" t="n">
        <v>0.0171710932152277</v>
      </c>
      <c r="V691" t="n">
        <v>0.0389206808195685</v>
      </c>
      <c r="W691" t="n">
        <v>0.0214243092853752</v>
      </c>
    </row>
    <row r="692">
      <c r="A692" t="s">
        <v>749</v>
      </c>
      <c r="B692" t="n">
        <v>0.202629340191908</v>
      </c>
      <c r="C692" t="n">
        <v>0.626029280838856</v>
      </c>
      <c r="D692" t="n">
        <v>0.564263527549708</v>
      </c>
      <c r="E692" t="n">
        <v>0.580702344445544</v>
      </c>
      <c r="F692" t="n">
        <v>0.243561183104165</v>
      </c>
      <c r="G692" t="n">
        <v>0.597348897022455</v>
      </c>
      <c r="H692" t="n">
        <v>0.0543466218221387</v>
      </c>
      <c r="I692" t="n">
        <v>0.0000553961816203383</v>
      </c>
      <c r="J692" t="n">
        <v>0.0795583908821005</v>
      </c>
      <c r="K692" t="n">
        <v>0.0865255801041952</v>
      </c>
      <c r="L692" t="n">
        <v>0.0961725652261228</v>
      </c>
      <c r="M692" t="n">
        <v>0.0695546644335331</v>
      </c>
      <c r="N692" t="n">
        <v>0.0837459845815924</v>
      </c>
      <c r="O692" t="n">
        <v>0.0783131092779103</v>
      </c>
      <c r="P692" t="n">
        <v>0.0430948195101309</v>
      </c>
      <c r="Q692" t="n">
        <v>0.000221561886227055</v>
      </c>
      <c r="R692" t="n">
        <v>0.38706598080918</v>
      </c>
      <c r="S692" t="n">
        <v>0.113052604911042</v>
      </c>
      <c r="T692" t="n">
        <v>0.0490514393115046</v>
      </c>
      <c r="U692" t="n">
        <v>0.00647532256820228</v>
      </c>
      <c r="V692" t="n">
        <v>0.0196321374615856</v>
      </c>
      <c r="W692" t="n">
        <v>0.00801487518975997</v>
      </c>
    </row>
    <row r="693">
      <c r="A693" t="s">
        <v>750</v>
      </c>
      <c r="B693" t="n">
        <v>0.316063696919234</v>
      </c>
      <c r="C693" t="n">
        <v>0.622830974188177</v>
      </c>
      <c r="D693" t="n">
        <v>0.697674854288093</v>
      </c>
      <c r="E693" t="n">
        <v>0.610228975853455</v>
      </c>
      <c r="F693" t="n">
        <v>0.175283097418818</v>
      </c>
      <c r="G693" t="n">
        <v>0.678842631140716</v>
      </c>
      <c r="H693" t="n">
        <v>0.0571981681931724</v>
      </c>
      <c r="I693" t="n">
        <v>0.00377810158201499</v>
      </c>
      <c r="J693" t="n">
        <v>0.258479824046049</v>
      </c>
      <c r="K693" t="n">
        <v>0.0698711395674032</v>
      </c>
      <c r="L693" t="n">
        <v>0.0975281720916161</v>
      </c>
      <c r="M693" t="n">
        <v>0.270888880126078</v>
      </c>
      <c r="N693" t="n">
        <v>0.0781780804341231</v>
      </c>
      <c r="O693" t="n">
        <v>0.164238314023677</v>
      </c>
      <c r="P693" t="n">
        <v>0.0730222588953064</v>
      </c>
      <c r="Q693" t="n">
        <v>0.0190357094147349</v>
      </c>
      <c r="R693" t="n">
        <v>0.534779350541216</v>
      </c>
      <c r="S693" t="n">
        <v>0.115487163064039</v>
      </c>
      <c r="T693" t="n">
        <v>0.0577502862198168</v>
      </c>
      <c r="U693" t="n">
        <v>0.00590673624477689</v>
      </c>
      <c r="V693" t="n">
        <v>0.0314747943381383</v>
      </c>
      <c r="W693" t="n">
        <v>0.0096569939172187</v>
      </c>
    </row>
    <row r="694">
      <c r="A694" t="s">
        <v>751</v>
      </c>
      <c r="B694" t="n">
        <v>0.322043445786132</v>
      </c>
      <c r="C694" t="n">
        <v>0.645708328146396</v>
      </c>
      <c r="D694" t="n">
        <v>0.701449022781028</v>
      </c>
      <c r="E694" t="n">
        <v>0.607688908253454</v>
      </c>
      <c r="F694" t="n">
        <v>0.175214739200797</v>
      </c>
      <c r="G694" t="n">
        <v>0.671179509523217</v>
      </c>
      <c r="H694" t="n">
        <v>0.0665013071081788</v>
      </c>
      <c r="I694" t="n">
        <v>0.0049751027013569</v>
      </c>
      <c r="J694" t="n">
        <v>0.26540179721762</v>
      </c>
      <c r="K694" t="n">
        <v>0.0835197538277866</v>
      </c>
      <c r="L694" t="n">
        <v>0.0925838689546301</v>
      </c>
      <c r="M694" t="n">
        <v>0.257106817636563</v>
      </c>
      <c r="N694" t="n">
        <v>0.069823555798449</v>
      </c>
      <c r="O694" t="n">
        <v>0.184385824152064</v>
      </c>
      <c r="P694" t="n">
        <v>0.0805828964133262</v>
      </c>
      <c r="Q694" t="n">
        <v>0.0167905718035954</v>
      </c>
      <c r="R694" t="n">
        <v>0.528270260176771</v>
      </c>
      <c r="S694" t="n">
        <v>0.172999286991565</v>
      </c>
      <c r="T694" t="n">
        <v>0.0574535743184365</v>
      </c>
      <c r="U694" t="n">
        <v>0.0133952122490803</v>
      </c>
      <c r="V694" t="n">
        <v>0.0324655018234296</v>
      </c>
      <c r="W694" t="n">
        <v>0.0170737768479113</v>
      </c>
    </row>
    <row r="695">
      <c r="A695" t="s">
        <v>752</v>
      </c>
      <c r="B695" t="n">
        <v>0.465864793678666</v>
      </c>
      <c r="C695" t="n">
        <v>0.642695346795435</v>
      </c>
      <c r="D695" t="n">
        <v>0.72324846356453</v>
      </c>
      <c r="E695" t="n">
        <v>0.770728709394205</v>
      </c>
      <c r="F695" t="n">
        <v>0.185338015803336</v>
      </c>
      <c r="G695" t="n">
        <v>0.771782265144864</v>
      </c>
      <c r="H695" t="n">
        <v>0.0860842844600527</v>
      </c>
      <c r="I695" t="n">
        <v>0.00776997366110623</v>
      </c>
      <c r="J695" t="n">
        <v>0.301714591062924</v>
      </c>
      <c r="K695" t="n">
        <v>0.0833508371505675</v>
      </c>
      <c r="L695" t="n">
        <v>0.107443300596073</v>
      </c>
      <c r="M695" t="n">
        <v>0.201434900289837</v>
      </c>
      <c r="N695" t="n">
        <v>0.0831127652321233</v>
      </c>
      <c r="O695" t="n">
        <v>0.148650291370692</v>
      </c>
      <c r="P695" t="n">
        <v>0.109537951004129</v>
      </c>
      <c r="Q695" t="n">
        <v>0.0258231401094866</v>
      </c>
      <c r="R695" t="n">
        <v>0.536417910447761</v>
      </c>
      <c r="S695" t="n">
        <v>0.41058277647903</v>
      </c>
      <c r="T695" t="n">
        <v>0.0573221027216857</v>
      </c>
      <c r="U695" t="n">
        <v>0.0422728392147905</v>
      </c>
      <c r="V695" t="n">
        <v>0.047658226260116</v>
      </c>
      <c r="W695" t="n">
        <v>0.0610035397516194</v>
      </c>
    </row>
    <row r="696">
      <c r="A696" t="s">
        <v>753</v>
      </c>
      <c r="B696" t="n">
        <v>0.440750885038196</v>
      </c>
      <c r="C696" t="n">
        <v>0.709809949692566</v>
      </c>
      <c r="D696" t="n">
        <v>0.748949133594187</v>
      </c>
      <c r="E696" t="n">
        <v>0.745034469908701</v>
      </c>
      <c r="F696" t="n">
        <v>0.201445872927147</v>
      </c>
      <c r="G696" t="n">
        <v>0.789090739705608</v>
      </c>
      <c r="H696" t="n">
        <v>0.0996180361468232</v>
      </c>
      <c r="I696" t="n">
        <v>0.00587292714738215</v>
      </c>
      <c r="J696" t="n">
        <v>0.286579353772671</v>
      </c>
      <c r="K696" t="n">
        <v>0.072631662518374</v>
      </c>
      <c r="L696" t="n">
        <v>0.0940378553401072</v>
      </c>
      <c r="M696" t="n">
        <v>0.201104271142551</v>
      </c>
      <c r="N696" t="n">
        <v>0.0816213817514076</v>
      </c>
      <c r="O696" t="n">
        <v>0.141122513714241</v>
      </c>
      <c r="P696" t="n">
        <v>0.104985652883594</v>
      </c>
      <c r="Q696" t="n">
        <v>0.0275071521525439</v>
      </c>
      <c r="R696" t="n">
        <v>0.517367244270542</v>
      </c>
      <c r="S696" t="n">
        <v>0.111139949879094</v>
      </c>
      <c r="T696" t="n">
        <v>0.0568854807154835</v>
      </c>
      <c r="U696" t="n">
        <v>0.00602756996712009</v>
      </c>
      <c r="V696" t="n">
        <v>0.0300242023095615</v>
      </c>
      <c r="W696" t="n">
        <v>0.0093615937111561</v>
      </c>
    </row>
    <row r="697">
      <c r="A697" t="s">
        <v>754</v>
      </c>
      <c r="B697" t="n">
        <v>0.446070264396958</v>
      </c>
      <c r="C697" t="n">
        <v>0.675526982977182</v>
      </c>
      <c r="D697" t="n">
        <v>0.740220934444042</v>
      </c>
      <c r="E697" t="n">
        <v>0.7490329590728</v>
      </c>
      <c r="F697" t="n">
        <v>0.199746468670771</v>
      </c>
      <c r="G697" t="n">
        <v>0.775400217312568</v>
      </c>
      <c r="H697" t="n">
        <v>0.0918906193408185</v>
      </c>
      <c r="I697" t="n">
        <v>0.00550162984425933</v>
      </c>
      <c r="J697" t="n">
        <v>0.295437928450304</v>
      </c>
      <c r="K697" t="n">
        <v>0.0829383138683411</v>
      </c>
      <c r="L697" t="n">
        <v>0.0946969641218252</v>
      </c>
      <c r="M697" t="n">
        <v>0.210384415255693</v>
      </c>
      <c r="N697" t="n">
        <v>0.0983931434362449</v>
      </c>
      <c r="O697" t="n">
        <v>0.151395895140371</v>
      </c>
      <c r="P697" t="n">
        <v>0.0992266579279708</v>
      </c>
      <c r="Q697" t="n">
        <v>0.0233236537750971</v>
      </c>
      <c r="R697" t="n">
        <v>0.628250633828323</v>
      </c>
      <c r="S697" t="n">
        <v>0.116615923961837</v>
      </c>
      <c r="T697" t="n">
        <v>0.0626212875769649</v>
      </c>
      <c r="U697" t="n">
        <v>0.00587048614104869</v>
      </c>
      <c r="V697" t="n">
        <v>0.0399408620990012</v>
      </c>
      <c r="W697" t="n">
        <v>0.0106920048265805</v>
      </c>
    </row>
    <row r="698">
      <c r="A698" t="s">
        <v>755</v>
      </c>
      <c r="B698" t="n">
        <v>0.511943570012825</v>
      </c>
      <c r="C698" t="n">
        <v>0.681783840503673</v>
      </c>
      <c r="D698" t="n">
        <v>0.778127550425557</v>
      </c>
      <c r="E698" t="n">
        <v>0.676828727993471</v>
      </c>
      <c r="F698" t="n">
        <v>0.188946018421359</v>
      </c>
      <c r="G698" t="n">
        <v>0.793132797015273</v>
      </c>
      <c r="H698" t="n">
        <v>0.059369243325172</v>
      </c>
      <c r="I698" t="n">
        <v>0.000549143057012942</v>
      </c>
      <c r="J698" t="n">
        <v>0.0800222532571575</v>
      </c>
      <c r="K698" t="n">
        <v>0.0740924641151421</v>
      </c>
      <c r="L698" t="n">
        <v>0.0784371975007771</v>
      </c>
      <c r="M698" t="n">
        <v>0.0700247486033241</v>
      </c>
      <c r="N698" t="n">
        <v>0.0665494102170875</v>
      </c>
      <c r="O698" t="n">
        <v>0.0740776357770699</v>
      </c>
      <c r="P698" t="n">
        <v>0.0410061393095655</v>
      </c>
      <c r="Q698" t="n">
        <v>0.00319148005168599</v>
      </c>
      <c r="R698" t="n">
        <v>0.610731024833858</v>
      </c>
      <c r="S698" t="n">
        <v>0.0812529303462911</v>
      </c>
      <c r="T698" t="n">
        <v>0.0622143086160662</v>
      </c>
      <c r="U698" t="n">
        <v>0.00449213153687886</v>
      </c>
      <c r="V698" t="n">
        <v>0.0382731979969695</v>
      </c>
      <c r="W698" t="n">
        <v>0.00745744666466088</v>
      </c>
    </row>
    <row r="699">
      <c r="A699" t="s">
        <v>756</v>
      </c>
      <c r="B699" t="n">
        <v>0.598988222027315</v>
      </c>
      <c r="C699" t="n">
        <v>0.603726767740049</v>
      </c>
      <c r="D699" t="n">
        <v>0.682871194085954</v>
      </c>
      <c r="E699" t="n">
        <v>0.459525330994445</v>
      </c>
      <c r="F699" t="n">
        <v>0.154133567222153</v>
      </c>
      <c r="G699" t="n">
        <v>0.671536774840246</v>
      </c>
      <c r="H699" t="n">
        <v>0.0240844923359646</v>
      </c>
      <c r="I699" t="n">
        <v>0.000170613540492002</v>
      </c>
      <c r="J699" t="n">
        <v>0.0975706389764219</v>
      </c>
      <c r="K699" t="n">
        <v>0.0903891491592862</v>
      </c>
      <c r="L699" t="n">
        <v>0.0954687861157094</v>
      </c>
      <c r="M699" t="n">
        <v>0.0968176287062449</v>
      </c>
      <c r="N699" t="n">
        <v>0.0812901614617717</v>
      </c>
      <c r="O699" t="n">
        <v>0.0863234742397535</v>
      </c>
      <c r="P699" t="n">
        <v>0.0236880730500377</v>
      </c>
      <c r="Q699" t="n">
        <v>0.00124956470787264</v>
      </c>
      <c r="R699" t="n">
        <v>0.581989516768993</v>
      </c>
      <c r="S699" t="n">
        <v>0.117479411316167</v>
      </c>
      <c r="T699" t="n">
        <v>0.0594882716242743</v>
      </c>
      <c r="U699" t="n">
        <v>0.00554073562413037</v>
      </c>
      <c r="V699" t="n">
        <v>0.0351775395360258</v>
      </c>
      <c r="W699" t="n">
        <v>0.00998793943421111</v>
      </c>
    </row>
    <row r="700">
      <c r="A700" t="s">
        <v>757</v>
      </c>
      <c r="B700" t="n">
        <v>0.169528580971467</v>
      </c>
      <c r="C700" t="n">
        <v>0.606361294016605</v>
      </c>
      <c r="D700" t="n">
        <v>0.629246111270159</v>
      </c>
      <c r="E700" t="n">
        <v>0.506304990934249</v>
      </c>
      <c r="F700" t="n">
        <v>0.131653783757992</v>
      </c>
      <c r="G700" t="n">
        <v>0.591278747972135</v>
      </c>
      <c r="H700" t="n">
        <v>0.0454136845118809</v>
      </c>
      <c r="I700" t="n">
        <v>0.000438018894932723</v>
      </c>
      <c r="J700" t="n">
        <v>0.0630423460378536</v>
      </c>
      <c r="K700" t="n">
        <v>0.0855569479783634</v>
      </c>
      <c r="L700" t="n">
        <v>0.110230191700442</v>
      </c>
      <c r="M700" t="n">
        <v>0.0845558959719089</v>
      </c>
      <c r="N700" t="n">
        <v>0.0795202664133017</v>
      </c>
      <c r="O700" t="n">
        <v>0.0803802188047757</v>
      </c>
      <c r="P700" t="n">
        <v>0.0341623775128036</v>
      </c>
      <c r="Q700" t="n">
        <v>0.00251521610055385</v>
      </c>
      <c r="R700" t="n">
        <v>0.421821738715526</v>
      </c>
      <c r="S700" t="n">
        <v>0.0896766535843923</v>
      </c>
      <c r="T700" t="n">
        <v>0.0516378709800554</v>
      </c>
      <c r="U700" t="n">
        <v>0.00399981392838529</v>
      </c>
      <c r="V700" t="n">
        <v>0.02208352272734</v>
      </c>
      <c r="W700" t="n">
        <v>0.00611850373188148</v>
      </c>
    </row>
    <row r="701">
      <c r="A701" t="s">
        <v>758</v>
      </c>
      <c r="B701" t="n">
        <v>0.613206620118955</v>
      </c>
      <c r="C701" t="n">
        <v>0.709922420480993</v>
      </c>
      <c r="D701" t="n">
        <v>0.800501680889579</v>
      </c>
      <c r="E701" t="n">
        <v>0.989035427980346</v>
      </c>
      <c r="F701" t="n">
        <v>0.31514610809413</v>
      </c>
      <c r="G701" t="n">
        <v>0.798163951383501</v>
      </c>
      <c r="H701" t="n">
        <v>0.232045513317817</v>
      </c>
      <c r="I701" t="n">
        <v>0.00431859322472201</v>
      </c>
      <c r="J701" t="n">
        <v>0.0666637411563132</v>
      </c>
      <c r="K701" t="n">
        <v>0.0544697523184478</v>
      </c>
      <c r="L701" t="n">
        <v>0.0635440700486039</v>
      </c>
      <c r="M701" t="n">
        <v>0.0176233307245952</v>
      </c>
      <c r="N701" t="n">
        <v>0.0833981180328977</v>
      </c>
      <c r="O701" t="n">
        <v>0.0627062562042521</v>
      </c>
      <c r="P701" t="n">
        <v>0.065038177105668</v>
      </c>
      <c r="Q701" t="n">
        <v>0.00869947095709937</v>
      </c>
      <c r="R701" t="n">
        <v>0.730602534264288</v>
      </c>
      <c r="S701" t="n">
        <v>0.150260165275033</v>
      </c>
      <c r="T701" t="n">
        <v>0.0702498060512025</v>
      </c>
      <c r="U701" t="n">
        <v>0.0137031830855328</v>
      </c>
      <c r="V701" t="n">
        <v>0.0532783293807969</v>
      </c>
      <c r="W701" t="n">
        <v>0.020624527901453</v>
      </c>
    </row>
    <row r="702">
      <c r="A702" t="s">
        <v>759</v>
      </c>
      <c r="B702" t="n">
        <v>0.0475899178702917</v>
      </c>
      <c r="C702" t="n">
        <v>0.750710846785613</v>
      </c>
      <c r="D702" t="n">
        <v>0.826825261965449</v>
      </c>
      <c r="E702" t="n">
        <v>0.9269088077032</v>
      </c>
      <c r="F702" t="n">
        <v>0.192388841687907</v>
      </c>
      <c r="G702" t="n">
        <v>0.793276692155197</v>
      </c>
      <c r="H702" t="n">
        <v>0.122329368450864</v>
      </c>
      <c r="I702" t="n">
        <v>0.00572217502124044</v>
      </c>
      <c r="J702" t="n">
        <v>0.0414780584830744</v>
      </c>
      <c r="K702" t="n">
        <v>0.0617024704112577</v>
      </c>
      <c r="L702" t="n">
        <v>0.0612157839535707</v>
      </c>
      <c r="M702" t="n">
        <v>0.0415894249659715</v>
      </c>
      <c r="N702" t="n">
        <v>0.0751173130422562</v>
      </c>
      <c r="O702" t="n">
        <v>0.0635343044154362</v>
      </c>
      <c r="P702" t="n">
        <v>0.0582114364462621</v>
      </c>
      <c r="Q702" t="n">
        <v>0.0135878635184456</v>
      </c>
      <c r="R702" t="n">
        <v>0.602721608609459</v>
      </c>
      <c r="S702" t="n">
        <v>0.0829921447157346</v>
      </c>
      <c r="T702" t="n">
        <v>0.0620331881903144</v>
      </c>
      <c r="U702" t="n">
        <v>0.00317757272647984</v>
      </c>
      <c r="V702" t="n">
        <v>0.0375950452323359</v>
      </c>
      <c r="W702" t="n">
        <v>0.00677501725979546</v>
      </c>
    </row>
    <row r="703">
      <c r="A703" t="s">
        <v>760</v>
      </c>
      <c r="B703" t="n">
        <v>0.507304977827743</v>
      </c>
      <c r="C703" t="n">
        <v>0.74329336081444</v>
      </c>
      <c r="D703" t="n">
        <v>0.817580413465742</v>
      </c>
      <c r="E703" t="n">
        <v>0.840209231153582</v>
      </c>
      <c r="F703" t="n">
        <v>0.24444569358566</v>
      </c>
      <c r="G703" t="n">
        <v>0.854629941914933</v>
      </c>
      <c r="H703" t="n">
        <v>0.144874773593155</v>
      </c>
      <c r="I703" t="n">
        <v>0.0104478171257261</v>
      </c>
      <c r="J703" t="n">
        <v>0.308840608518943</v>
      </c>
      <c r="K703" t="n">
        <v>0.0886718836687715</v>
      </c>
      <c r="L703" t="n">
        <v>0.0996911017210618</v>
      </c>
      <c r="M703" t="n">
        <v>0.174170607959728</v>
      </c>
      <c r="N703" t="n">
        <v>0.108161206353847</v>
      </c>
      <c r="O703" t="n">
        <v>0.123620517154446</v>
      </c>
      <c r="P703" t="n">
        <v>0.149531568903525</v>
      </c>
      <c r="Q703" t="n">
        <v>0.0355954972601743</v>
      </c>
      <c r="R703" t="n">
        <v>0.620657048279308</v>
      </c>
      <c r="S703" t="n">
        <v>0.266593767391064</v>
      </c>
      <c r="T703" t="n">
        <v>0.0624201954906002</v>
      </c>
      <c r="U703" t="n">
        <v>0.0224796486968903</v>
      </c>
      <c r="V703" t="n">
        <v>0.0443858083809262</v>
      </c>
      <c r="W703" t="n">
        <v>0.0313260928222895</v>
      </c>
    </row>
    <row r="704">
      <c r="A704" t="s">
        <v>761</v>
      </c>
      <c r="B704" t="n">
        <v>0.0976710743801653</v>
      </c>
      <c r="C704" t="n">
        <v>0.744029752066116</v>
      </c>
      <c r="D704" t="n">
        <v>0.818793388429752</v>
      </c>
      <c r="E704" t="n">
        <v>0.991429752066116</v>
      </c>
      <c r="F704" t="n">
        <v>0.21457520661157</v>
      </c>
      <c r="G704" t="n">
        <v>0.81758347107438</v>
      </c>
      <c r="H704" t="n">
        <v>0.245953719008264</v>
      </c>
      <c r="I704" t="n">
        <v>0.00211900826446281</v>
      </c>
      <c r="J704" t="n">
        <v>0.0676039205296934</v>
      </c>
      <c r="K704" t="n">
        <v>0.0608916966374256</v>
      </c>
      <c r="L704" t="n">
        <v>0.0650127999349734</v>
      </c>
      <c r="M704" t="n">
        <v>0.0131766101567388</v>
      </c>
      <c r="N704" t="n">
        <v>0.0802007072761622</v>
      </c>
      <c r="O704" t="n">
        <v>0.0669676629597647</v>
      </c>
      <c r="P704" t="n">
        <v>0.0920655895857802</v>
      </c>
      <c r="Q704" t="n">
        <v>0.0106382760642695</v>
      </c>
      <c r="R704" t="n">
        <v>0.585459504132231</v>
      </c>
      <c r="S704" t="n">
        <v>0.10760229775676</v>
      </c>
      <c r="T704" t="n">
        <v>0.0612639049586777</v>
      </c>
      <c r="U704" t="n">
        <v>0.00473642777982736</v>
      </c>
      <c r="V704" t="n">
        <v>0.0362960939245953</v>
      </c>
      <c r="W704" t="n">
        <v>0.00901425917275513</v>
      </c>
    </row>
    <row r="705">
      <c r="A705" t="s">
        <v>762</v>
      </c>
      <c r="B705" t="n">
        <v>0.423285511180044</v>
      </c>
      <c r="C705" t="n">
        <v>0.686753263538839</v>
      </c>
      <c r="D705" t="n">
        <v>0.762498384386713</v>
      </c>
      <c r="E705" t="n">
        <v>0.735375468527853</v>
      </c>
      <c r="F705" t="n">
        <v>0.21229804833915</v>
      </c>
      <c r="G705" t="n">
        <v>0.78433759855241</v>
      </c>
      <c r="H705" t="n">
        <v>0.0870001292490629</v>
      </c>
      <c r="I705" t="n">
        <v>0.00853302313558227</v>
      </c>
      <c r="J705" t="n">
        <v>0.282920414971872</v>
      </c>
      <c r="K705" t="n">
        <v>0.0821993927948892</v>
      </c>
      <c r="L705" t="n">
        <v>0.0794462256890138</v>
      </c>
      <c r="M705" t="n">
        <v>0.207139291378491</v>
      </c>
      <c r="N705" t="n">
        <v>0.0932991648837752</v>
      </c>
      <c r="O705" t="n">
        <v>0.148680095205395</v>
      </c>
      <c r="P705" t="n">
        <v>0.0903630454634336</v>
      </c>
      <c r="Q705" t="n">
        <v>0.0316076779323785</v>
      </c>
      <c r="R705" t="n">
        <v>0.560081426909655</v>
      </c>
      <c r="S705" t="n">
        <v>0.123603124254145</v>
      </c>
      <c r="T705" t="n">
        <v>0.0595302604368618</v>
      </c>
      <c r="U705" t="n">
        <v>0.00671548830576471</v>
      </c>
      <c r="V705" t="n">
        <v>0.0340977684256383</v>
      </c>
      <c r="W705" t="n">
        <v>0.0109592751877584</v>
      </c>
    </row>
    <row r="706">
      <c r="A706" t="s">
        <v>763</v>
      </c>
      <c r="B706" t="n">
        <v>0.599023009495982</v>
      </c>
      <c r="C706" t="n">
        <v>0.759424762600438</v>
      </c>
      <c r="D706" t="n">
        <v>0.832326515704894</v>
      </c>
      <c r="E706" t="n">
        <v>0.86499634769905</v>
      </c>
      <c r="F706" t="n">
        <v>0.226733016800584</v>
      </c>
      <c r="G706" t="n">
        <v>0.904245799853908</v>
      </c>
      <c r="H706" t="n">
        <v>0.160651935719503</v>
      </c>
      <c r="I706" t="n">
        <v>0.000467494521548576</v>
      </c>
      <c r="J706" t="n">
        <v>0.0803127741693945</v>
      </c>
      <c r="K706" t="n">
        <v>0.0674087051112922</v>
      </c>
      <c r="L706" t="n">
        <v>0.0591097767656388</v>
      </c>
      <c r="M706" t="n">
        <v>0.0561227914406646</v>
      </c>
      <c r="N706" t="n">
        <v>0.0846678619768054</v>
      </c>
      <c r="O706" t="n">
        <v>0.0415895669271903</v>
      </c>
      <c r="P706" t="n">
        <v>0.077365114749261</v>
      </c>
      <c r="Q706" t="n">
        <v>0.0025229651868275</v>
      </c>
      <c r="R706" t="n">
        <v>0.758833089846603</v>
      </c>
      <c r="S706" t="n">
        <v>0.209444269782751</v>
      </c>
      <c r="T706" t="n">
        <v>0.0718029355368882</v>
      </c>
      <c r="U706" t="n">
        <v>0.0189752362489057</v>
      </c>
      <c r="V706" t="n">
        <v>0.058303106188249</v>
      </c>
      <c r="W706" t="n">
        <v>0.0278442796939719</v>
      </c>
    </row>
    <row r="707">
      <c r="A707" t="s">
        <v>764</v>
      </c>
      <c r="B707" t="n">
        <v>0.380222474710453</v>
      </c>
      <c r="C707" t="n">
        <v>0.654157381615599</v>
      </c>
      <c r="D707" t="n">
        <v>0.768503885060842</v>
      </c>
      <c r="E707" t="n">
        <v>0.684361164052192</v>
      </c>
      <c r="F707" t="n">
        <v>0.2395605483067</v>
      </c>
      <c r="G707" t="n">
        <v>0.740379343204809</v>
      </c>
      <c r="H707" t="n">
        <v>0.125057909397449</v>
      </c>
      <c r="I707" t="n">
        <v>0.00674497874211992</v>
      </c>
      <c r="J707" t="n">
        <v>0.272966669711063</v>
      </c>
      <c r="K707" t="n">
        <v>0.0681407847555258</v>
      </c>
      <c r="L707" t="n">
        <v>0.0849004037678421</v>
      </c>
      <c r="M707" t="n">
        <v>0.222495217346831</v>
      </c>
      <c r="N707" t="n">
        <v>0.0856295671377045</v>
      </c>
      <c r="O707" t="n">
        <v>0.154883119475168</v>
      </c>
      <c r="P707" t="n">
        <v>0.107587268221815</v>
      </c>
      <c r="Q707" t="n">
        <v>0.0277767186458673</v>
      </c>
      <c r="R707" t="n">
        <v>0.562736402287055</v>
      </c>
      <c r="S707" t="n">
        <v>0.21705274801328</v>
      </c>
      <c r="T707" t="n">
        <v>0.0594914052191761</v>
      </c>
      <c r="U707" t="n">
        <v>0.0224555718630794</v>
      </c>
      <c r="V707" t="n">
        <v>0.0381039835352972</v>
      </c>
      <c r="W707" t="n">
        <v>0.0311325487574692</v>
      </c>
    </row>
    <row r="708">
      <c r="A708" t="s">
        <v>765</v>
      </c>
      <c r="B708" t="n">
        <v>0.296085426644512</v>
      </c>
      <c r="C708" t="n">
        <v>0.630244844101261</v>
      </c>
      <c r="D708" t="n">
        <v>0.718857394194116</v>
      </c>
      <c r="E708" t="n">
        <v>0.576666992473854</v>
      </c>
      <c r="F708" t="n">
        <v>0.170908024631023</v>
      </c>
      <c r="G708" t="n">
        <v>0.748160003909686</v>
      </c>
      <c r="H708" t="n">
        <v>0.00830319616850748</v>
      </c>
      <c r="I708" t="n">
        <v>0.00118219137914182</v>
      </c>
      <c r="J708" t="n">
        <v>0.0672678185147458</v>
      </c>
      <c r="K708" t="n">
        <v>0.0766389018789298</v>
      </c>
      <c r="L708" t="n">
        <v>0.0715428381715378</v>
      </c>
      <c r="M708" t="n">
        <v>0.0817197345075516</v>
      </c>
      <c r="N708" t="n">
        <v>0.0771707839086648</v>
      </c>
      <c r="O708" t="n">
        <v>0.0818030234008475</v>
      </c>
      <c r="P708" t="n">
        <v>0.013308464076009</v>
      </c>
      <c r="Q708" t="n">
        <v>0.00862602306442693</v>
      </c>
      <c r="R708" t="n">
        <v>0.549900303000684</v>
      </c>
      <c r="S708" t="n">
        <v>0.174405688152678</v>
      </c>
      <c r="T708" t="n">
        <v>0.0582351798455674</v>
      </c>
      <c r="U708" t="n">
        <v>0.0162008123640619</v>
      </c>
      <c r="V708" t="n">
        <v>0.0346346989230622</v>
      </c>
      <c r="W708" t="n">
        <v>0.0195239398210046</v>
      </c>
    </row>
    <row r="709">
      <c r="A709" t="s">
        <v>766</v>
      </c>
      <c r="B709" t="n">
        <v>0.411227853951625</v>
      </c>
      <c r="C709" t="n">
        <v>0.709744261284856</v>
      </c>
      <c r="D709" t="n">
        <v>0.768083500231089</v>
      </c>
      <c r="E709" t="n">
        <v>0.723586504390695</v>
      </c>
      <c r="F709" t="n">
        <v>0.219631797873979</v>
      </c>
      <c r="G709" t="n">
        <v>0.76788014173471</v>
      </c>
      <c r="H709" t="n">
        <v>0.105550762594361</v>
      </c>
      <c r="I709" t="n">
        <v>0.00833307656755508</v>
      </c>
      <c r="J709" t="n">
        <v>0.282814285834254</v>
      </c>
      <c r="K709" t="n">
        <v>0.0782204433792149</v>
      </c>
      <c r="L709" t="n">
        <v>0.0831519209223565</v>
      </c>
      <c r="M709" t="n">
        <v>0.221513003204762</v>
      </c>
      <c r="N709" t="n">
        <v>0.0966187050905569</v>
      </c>
      <c r="O709" t="n">
        <v>0.145410554572191</v>
      </c>
      <c r="P709" t="n">
        <v>0.116724954960461</v>
      </c>
      <c r="Q709" t="n">
        <v>0.028198524825139</v>
      </c>
      <c r="R709" t="n">
        <v>0.54451240178709</v>
      </c>
      <c r="S709" t="n">
        <v>0.133591162362141</v>
      </c>
      <c r="T709" t="n">
        <v>0.0582161646895702</v>
      </c>
      <c r="U709" t="n">
        <v>0.00692714796026341</v>
      </c>
      <c r="V709" t="n">
        <v>0.0325401808498173</v>
      </c>
      <c r="W709" t="n">
        <v>0.0114569874341092</v>
      </c>
    </row>
    <row r="710">
      <c r="A710" t="s">
        <v>767</v>
      </c>
      <c r="B710" t="n">
        <v>0.643467545143973</v>
      </c>
      <c r="C710" t="n">
        <v>0.707842850170815</v>
      </c>
      <c r="D710" t="n">
        <v>0.735976085895559</v>
      </c>
      <c r="E710" t="n">
        <v>0.619011713030747</v>
      </c>
      <c r="F710" t="n">
        <v>0.225374572962421</v>
      </c>
      <c r="G710" t="n">
        <v>0.792769643728648</v>
      </c>
      <c r="H710" t="n">
        <v>0.198478526110298</v>
      </c>
      <c r="I710" t="n">
        <v>0.0000305026842362128</v>
      </c>
      <c r="J710" t="n">
        <v>0.0730924130364906</v>
      </c>
      <c r="K710" t="n">
        <v>0.0666705911152801</v>
      </c>
      <c r="L710" t="n">
        <v>0.077087307120216</v>
      </c>
      <c r="M710" t="n">
        <v>0.0679868976510645</v>
      </c>
      <c r="N710" t="n">
        <v>0.077405716831795</v>
      </c>
      <c r="O710" t="n">
        <v>0.071850527285032</v>
      </c>
      <c r="P710" t="n">
        <v>0.0651505089435708</v>
      </c>
      <c r="Q710" t="n">
        <v>0.000160236263472075</v>
      </c>
      <c r="R710" t="n">
        <v>0.637155929721816</v>
      </c>
      <c r="S710" t="n">
        <v>0.168130903419292</v>
      </c>
      <c r="T710" t="n">
        <v>0.0639127318204002</v>
      </c>
      <c r="U710" t="n">
        <v>0.0157740715323911</v>
      </c>
      <c r="V710" t="n">
        <v>0.0432395049683052</v>
      </c>
      <c r="W710" t="n">
        <v>0.0193420938646444</v>
      </c>
    </row>
    <row r="711">
      <c r="A711" t="s">
        <v>768</v>
      </c>
      <c r="B711" t="n">
        <v>0.322207502232807</v>
      </c>
      <c r="C711" t="n">
        <v>0.619301875558202</v>
      </c>
      <c r="D711" t="n">
        <v>0.678056713307532</v>
      </c>
      <c r="E711" t="n">
        <v>0.591069514736529</v>
      </c>
      <c r="F711" t="n">
        <v>0.174300387019946</v>
      </c>
      <c r="G711" t="n">
        <v>0.639440309615957</v>
      </c>
      <c r="H711" t="n">
        <v>0.0525803810657934</v>
      </c>
      <c r="I711" t="n">
        <v>0.00241813039595118</v>
      </c>
      <c r="J711" t="n">
        <v>0.261387299111982</v>
      </c>
      <c r="K711" t="n">
        <v>0.0853572549300626</v>
      </c>
      <c r="L711" t="n">
        <v>0.104532755971721</v>
      </c>
      <c r="M711" t="n">
        <v>0.270211250916607</v>
      </c>
      <c r="N711" t="n">
        <v>0.0869985577330247</v>
      </c>
      <c r="O711" t="n">
        <v>0.191399433269665</v>
      </c>
      <c r="P711" t="n">
        <v>0.061789511377159</v>
      </c>
      <c r="Q711" t="n">
        <v>0.0083371196533166</v>
      </c>
      <c r="R711" t="n">
        <v>0.543050014885383</v>
      </c>
      <c r="S711" t="n">
        <v>0.105491543819403</v>
      </c>
      <c r="T711" t="n">
        <v>0.057724536692468</v>
      </c>
      <c r="U711" t="n">
        <v>0.00550303037840987</v>
      </c>
      <c r="V711" t="n">
        <v>0.0318602198259192</v>
      </c>
      <c r="W711" t="n">
        <v>0.00890721867871876</v>
      </c>
    </row>
    <row r="712">
      <c r="A712" t="s">
        <v>769</v>
      </c>
      <c r="B712" t="n">
        <v>0.363598182488027</v>
      </c>
      <c r="C712" t="n">
        <v>0.662803635023947</v>
      </c>
      <c r="D712" t="n">
        <v>0.627464079577551</v>
      </c>
      <c r="E712" t="n">
        <v>0.553068893528184</v>
      </c>
      <c r="F712" t="n">
        <v>0.237725653935896</v>
      </c>
      <c r="G712" t="n">
        <v>0.774294486061648</v>
      </c>
      <c r="H712" t="n">
        <v>0.014120103156085</v>
      </c>
      <c r="I712" t="n">
        <v>0.00137787056367432</v>
      </c>
      <c r="J712" t="n">
        <v>0.0783164108996289</v>
      </c>
      <c r="K712" t="n">
        <v>0.0849300256033394</v>
      </c>
      <c r="L712" t="n">
        <v>0.10298767164528</v>
      </c>
      <c r="M712" t="n">
        <v>0.0759900280029867</v>
      </c>
      <c r="N712" t="n">
        <v>0.086505132647008</v>
      </c>
      <c r="O712" t="n">
        <v>0.0819826713864311</v>
      </c>
      <c r="P712" t="n">
        <v>0.0251472043933928</v>
      </c>
      <c r="Q712" t="n">
        <v>0.0129449525121866</v>
      </c>
      <c r="R712" t="n">
        <v>0.495688321257522</v>
      </c>
      <c r="S712" t="n">
        <v>0.245309044110614</v>
      </c>
      <c r="T712" t="n">
        <v>0.054791446641287</v>
      </c>
      <c r="U712" t="n">
        <v>0.025477311476169</v>
      </c>
      <c r="V712" t="n">
        <v>0.0331961907316668</v>
      </c>
      <c r="W712" t="n">
        <v>0.0289863516837606</v>
      </c>
    </row>
    <row r="713">
      <c r="A713" t="s">
        <v>770</v>
      </c>
      <c r="B713" t="n">
        <v>0.397589487262173</v>
      </c>
      <c r="C713" t="n">
        <v>0.692437923250564</v>
      </c>
      <c r="D713" t="n">
        <v>0.776897774911319</v>
      </c>
      <c r="E713" t="n">
        <v>0.632468558529507</v>
      </c>
      <c r="F713" t="n">
        <v>0.239503386004515</v>
      </c>
      <c r="G713" t="n">
        <v>0.891262495969042</v>
      </c>
      <c r="H713" t="n">
        <v>0.10563044179297</v>
      </c>
      <c r="I713" t="n">
        <v>0.00106739761367301</v>
      </c>
      <c r="J713" t="n">
        <v>0.0750638608949609</v>
      </c>
      <c r="K713" t="n">
        <v>0.0660743487813519</v>
      </c>
      <c r="L713" t="n">
        <v>0.0705097999298119</v>
      </c>
      <c r="M713" t="n">
        <v>0.0674753057511813</v>
      </c>
      <c r="N713" t="n">
        <v>0.0818804651104587</v>
      </c>
      <c r="O713" t="n">
        <v>0.0560748082972545</v>
      </c>
      <c r="P713" t="n">
        <v>0.0594687117710178</v>
      </c>
      <c r="Q713" t="n">
        <v>0.00638560709379833</v>
      </c>
      <c r="R713" t="n">
        <v>0.563827797484682</v>
      </c>
      <c r="S713" t="n">
        <v>0.853844258514572</v>
      </c>
      <c r="T713" t="n">
        <v>0.0589743832634634</v>
      </c>
      <c r="U713" t="n">
        <v>0.0882747619452117</v>
      </c>
      <c r="V713" t="n">
        <v>0.107742777910684</v>
      </c>
      <c r="W713" t="n">
        <v>0.271652142285139</v>
      </c>
    </row>
    <row r="714">
      <c r="A714" t="s">
        <v>771</v>
      </c>
      <c r="B714" t="n">
        <v>0.362844932844933</v>
      </c>
      <c r="C714" t="n">
        <v>0.66970695970696</v>
      </c>
      <c r="D714" t="n">
        <v>0.726837606837607</v>
      </c>
      <c r="E714" t="n">
        <v>0.657741147741148</v>
      </c>
      <c r="F714" t="n">
        <v>0.198412698412698</v>
      </c>
      <c r="G714" t="n">
        <v>0.718827838827839</v>
      </c>
      <c r="H714" t="n">
        <v>0.0713064713064713</v>
      </c>
      <c r="I714" t="n">
        <v>0.00732600732600733</v>
      </c>
      <c r="J714" t="n">
        <v>0.266771137142117</v>
      </c>
      <c r="K714" t="n">
        <v>0.0843476924134224</v>
      </c>
      <c r="L714" t="n">
        <v>0.0973841238126917</v>
      </c>
      <c r="M714" t="n">
        <v>0.242980990403518</v>
      </c>
      <c r="N714" t="n">
        <v>0.0766620677071743</v>
      </c>
      <c r="O714" t="n">
        <v>0.155475131807145</v>
      </c>
      <c r="P714" t="n">
        <v>0.0823343359715677</v>
      </c>
      <c r="Q714" t="n">
        <v>0.0241957610929916</v>
      </c>
      <c r="R714" t="n">
        <v>0.546263736263736</v>
      </c>
      <c r="S714" t="n">
        <v>0.121598220430439</v>
      </c>
      <c r="T714" t="n">
        <v>0.058351800976801</v>
      </c>
      <c r="U714" t="n">
        <v>0.00656817677611438</v>
      </c>
      <c r="V714" t="n">
        <v>0.0325962501919462</v>
      </c>
      <c r="W714" t="n">
        <v>0.0101658647725746</v>
      </c>
    </row>
    <row r="715">
      <c r="A715" t="s">
        <v>772</v>
      </c>
      <c r="B715" t="n">
        <v>0.322869838582915</v>
      </c>
      <c r="C715" t="n">
        <v>0.597477782479898</v>
      </c>
      <c r="D715" t="n">
        <v>0.617011063418173</v>
      </c>
      <c r="E715" t="n">
        <v>0.471291941236926</v>
      </c>
      <c r="F715" t="n">
        <v>0.162756181609334</v>
      </c>
      <c r="G715" t="n">
        <v>0.744858231062209</v>
      </c>
      <c r="H715" t="n">
        <v>0.0417556375068013</v>
      </c>
      <c r="I715" t="n">
        <v>0.00235415029321081</v>
      </c>
      <c r="J715" t="n">
        <v>0.0839385740949147</v>
      </c>
      <c r="K715" t="n">
        <v>0.0873989270298288</v>
      </c>
      <c r="L715" t="n">
        <v>0.0858120235698498</v>
      </c>
      <c r="M715" t="n">
        <v>0.101782927784283</v>
      </c>
      <c r="N715" t="n">
        <v>0.0799320380333837</v>
      </c>
      <c r="O715" t="n">
        <v>0.0977611303841778</v>
      </c>
      <c r="P715" t="n">
        <v>0.0355232135497901</v>
      </c>
      <c r="Q715" t="n">
        <v>0.0104380175471676</v>
      </c>
      <c r="R715" t="n">
        <v>0.554279668702013</v>
      </c>
      <c r="S715" t="n">
        <v>0.0961862276072765</v>
      </c>
      <c r="T715" t="n">
        <v>0.0590761819116136</v>
      </c>
      <c r="U715" t="n">
        <v>0.00464415391086689</v>
      </c>
      <c r="V715" t="n">
        <v>0.0331033137048193</v>
      </c>
      <c r="W715" t="n">
        <v>0.00802852813533638</v>
      </c>
    </row>
    <row r="716">
      <c r="A716" t="s">
        <v>773</v>
      </c>
      <c r="B716" t="n">
        <v>0.427086521483225</v>
      </c>
      <c r="C716" t="n">
        <v>0.721216682081897</v>
      </c>
      <c r="D716" t="n">
        <v>0.765547801227613</v>
      </c>
      <c r="E716" t="n">
        <v>0.722419070041201</v>
      </c>
      <c r="F716" t="n">
        <v>0.210280837467418</v>
      </c>
      <c r="G716" t="n">
        <v>0.784784326914992</v>
      </c>
      <c r="H716" t="n">
        <v>0.103506264189019</v>
      </c>
      <c r="I716" t="n">
        <v>0.00855293029513159</v>
      </c>
      <c r="J716" t="n">
        <v>0.279039708682089</v>
      </c>
      <c r="K716" t="n">
        <v>0.0724140721759673</v>
      </c>
      <c r="L716" t="n">
        <v>0.0821831759912104</v>
      </c>
      <c r="M716" t="n">
        <v>0.227539434482141</v>
      </c>
      <c r="N716" t="n">
        <v>0.0950987431386614</v>
      </c>
      <c r="O716" t="n">
        <v>0.150460459109804</v>
      </c>
      <c r="P716" t="n">
        <v>0.108187336190387</v>
      </c>
      <c r="Q716" t="n">
        <v>0.0340910965391052</v>
      </c>
      <c r="R716" t="n">
        <v>0.583739174304213</v>
      </c>
      <c r="S716" t="n">
        <v>0.198477469474</v>
      </c>
      <c r="T716" t="n">
        <v>0.0603904502648617</v>
      </c>
      <c r="U716" t="n">
        <v>0.0170422341244471</v>
      </c>
      <c r="V716" t="n">
        <v>0.0384467482424725</v>
      </c>
      <c r="W716" t="n">
        <v>0.0224597399118064</v>
      </c>
    </row>
    <row r="717">
      <c r="A717" t="s">
        <v>774</v>
      </c>
      <c r="B717" t="n">
        <v>0.0170167119824048</v>
      </c>
      <c r="C717" t="n">
        <v>0.62015943058033</v>
      </c>
      <c r="D717" t="n">
        <v>0.573999930727534</v>
      </c>
      <c r="E717" t="n">
        <v>0.838386990630899</v>
      </c>
      <c r="F717" t="n">
        <v>0.17518473234851</v>
      </c>
      <c r="G717" t="n">
        <v>0.501440694110109</v>
      </c>
      <c r="H717" t="n">
        <v>0.0114871412985124</v>
      </c>
      <c r="I717" t="n">
        <v>0.00137682489652425</v>
      </c>
      <c r="J717" t="n">
        <v>0.0196699104128349</v>
      </c>
      <c r="K717" t="n">
        <v>0.066239747611416</v>
      </c>
      <c r="L717" t="n">
        <v>0.0913713488113606</v>
      </c>
      <c r="M717" t="n">
        <v>0.0663407356499187</v>
      </c>
      <c r="N717" t="n">
        <v>0.0614403531756921</v>
      </c>
      <c r="O717" t="n">
        <v>0.0866910332832406</v>
      </c>
      <c r="P717" t="n">
        <v>0.0169233940503438</v>
      </c>
      <c r="Q717" t="n">
        <v>0.00705073173806887</v>
      </c>
      <c r="R717" t="n">
        <v>0.447669604973763</v>
      </c>
      <c r="S717" t="n">
        <v>0.15528832630245</v>
      </c>
      <c r="T717" t="n">
        <v>0.0537910049702994</v>
      </c>
      <c r="U717" t="n">
        <v>0.0146434473297775</v>
      </c>
      <c r="V717" t="n">
        <v>0.0261695732065646</v>
      </c>
      <c r="W717" t="n">
        <v>0.0161772005433624</v>
      </c>
    </row>
    <row r="718">
      <c r="A718" t="s">
        <v>775</v>
      </c>
      <c r="B718" t="n">
        <v>0.0513107822410148</v>
      </c>
      <c r="C718" t="n">
        <v>0.681128057988523</v>
      </c>
      <c r="D718" t="n">
        <v>0.73342041679251</v>
      </c>
      <c r="E718" t="n">
        <v>0.998147085472667</v>
      </c>
      <c r="F718" t="n">
        <v>0.169593778314709</v>
      </c>
      <c r="G718" t="n">
        <v>0.822627604953186</v>
      </c>
      <c r="H718" t="n">
        <v>0.0292404107520387</v>
      </c>
      <c r="I718" t="n">
        <v>0.0000724856538810027</v>
      </c>
      <c r="J718" t="n">
        <v>0.0516698070260587</v>
      </c>
      <c r="K718" t="n">
        <v>0.0777403682919156</v>
      </c>
      <c r="L718" t="n">
        <v>0.0816635698095599</v>
      </c>
      <c r="M718" t="n">
        <v>0.00587149341052811</v>
      </c>
      <c r="N718" t="n">
        <v>0.0852992869035676</v>
      </c>
      <c r="O718" t="n">
        <v>0.0651077921873329</v>
      </c>
      <c r="P718" t="n">
        <v>0.0424915793566217</v>
      </c>
      <c r="Q718" t="n">
        <v>0.000392548481207223</v>
      </c>
      <c r="R718" t="n">
        <v>0.462793717909997</v>
      </c>
      <c r="S718" t="n">
        <v>0.835320853011892</v>
      </c>
      <c r="T718" t="n">
        <v>0.0555510231048022</v>
      </c>
      <c r="U718" t="n">
        <v>0.0986412979044292</v>
      </c>
      <c r="V718" t="n">
        <v>0.107056160492682</v>
      </c>
      <c r="W718" t="n">
        <v>0.321937854263304</v>
      </c>
    </row>
    <row r="719">
      <c r="A719" t="s">
        <v>776</v>
      </c>
      <c r="B719" t="n">
        <v>0.233135125184094</v>
      </c>
      <c r="C719" t="n">
        <v>0.705478645066274</v>
      </c>
      <c r="D719" t="n">
        <v>0.818488586156112</v>
      </c>
      <c r="E719" t="n">
        <v>0.99505706921944</v>
      </c>
      <c r="F719" t="n">
        <v>0.28594440353461</v>
      </c>
      <c r="G719" t="n">
        <v>0.907483431516937</v>
      </c>
      <c r="H719" t="n">
        <v>0.127126288659794</v>
      </c>
      <c r="I719" t="n">
        <v>0.0151012518409426</v>
      </c>
      <c r="J719" t="n">
        <v>0.253051835210886</v>
      </c>
      <c r="K719" t="n">
        <v>0.0622972050777446</v>
      </c>
      <c r="L719" t="n">
        <v>0.0746036701664528</v>
      </c>
      <c r="M719" t="n">
        <v>0.00960600733014176</v>
      </c>
      <c r="N719" t="n">
        <v>0.105545925004019</v>
      </c>
      <c r="O719" t="n">
        <v>0.0819342113662039</v>
      </c>
      <c r="P719" t="n">
        <v>0.133684372307795</v>
      </c>
      <c r="Q719" t="n">
        <v>0.0484739061301686</v>
      </c>
      <c r="R719" t="n">
        <v>0.595189617083947</v>
      </c>
      <c r="S719" t="n">
        <v>0.104448010437756</v>
      </c>
      <c r="T719" t="n">
        <v>0.0621135171207658</v>
      </c>
      <c r="U719" t="n">
        <v>0.00441687968193767</v>
      </c>
      <c r="V719" t="n">
        <v>0.0373686801860152</v>
      </c>
      <c r="W719" t="n">
        <v>0.00903366776570296</v>
      </c>
    </row>
    <row r="720">
      <c r="A720" t="s">
        <v>777</v>
      </c>
      <c r="B720" t="n">
        <v>0.00995193848125601</v>
      </c>
      <c r="C720" t="n">
        <v>0.725810637616149</v>
      </c>
      <c r="D720" t="n">
        <v>0.729868631848766</v>
      </c>
      <c r="E720" t="n">
        <v>0.995748157641781</v>
      </c>
      <c r="F720" t="n">
        <v>0.336547580903557</v>
      </c>
      <c r="G720" t="n">
        <v>0.95475969240628</v>
      </c>
      <c r="H720" t="n">
        <v>0.0852787568087152</v>
      </c>
      <c r="I720" t="n">
        <v>0.000414931111823134</v>
      </c>
      <c r="J720" t="n">
        <v>0.024798926178988</v>
      </c>
      <c r="K720" t="n">
        <v>0.0814198112350485</v>
      </c>
      <c r="L720" t="n">
        <v>0.0802661090683604</v>
      </c>
      <c r="M720" t="n">
        <v>0.0117694794941024</v>
      </c>
      <c r="N720" t="n">
        <v>0.0930965847050506</v>
      </c>
      <c r="O720" t="n">
        <v>0.0335211503049645</v>
      </c>
      <c r="P720" t="n">
        <v>0.0626915122328439</v>
      </c>
      <c r="Q720" t="n">
        <v>0.0024404996099688</v>
      </c>
      <c r="R720" t="n">
        <v>0.54795738545338</v>
      </c>
      <c r="S720" t="n">
        <v>0.0947220328890959</v>
      </c>
      <c r="T720" t="n">
        <v>0.0603811078180071</v>
      </c>
      <c r="U720" t="n">
        <v>0.00371525527904354</v>
      </c>
      <c r="V720" t="n">
        <v>0.0333573036383078</v>
      </c>
      <c r="W720" t="n">
        <v>0.0073061278363059</v>
      </c>
    </row>
    <row r="721">
      <c r="A721" t="s">
        <v>778</v>
      </c>
      <c r="B721" t="n">
        <v>0.011835368914171</v>
      </c>
      <c r="C721" t="n">
        <v>0.715189894595951</v>
      </c>
      <c r="D721" t="n">
        <v>0.787031955830684</v>
      </c>
      <c r="E721" t="n">
        <v>0.994032123138698</v>
      </c>
      <c r="F721" t="n">
        <v>0.301037309687134</v>
      </c>
      <c r="G721" t="n">
        <v>0.8927321398695</v>
      </c>
      <c r="H721" t="n">
        <v>0.0197657687803246</v>
      </c>
      <c r="I721" t="n">
        <v>0.00236908147900284</v>
      </c>
      <c r="J721" t="n">
        <v>0.0281180917617334</v>
      </c>
      <c r="K721" t="n">
        <v>0.0816849070244081</v>
      </c>
      <c r="L721" t="n">
        <v>0.094042622452211</v>
      </c>
      <c r="M721" t="n">
        <v>0.0160816438880612</v>
      </c>
      <c r="N721" t="n">
        <v>0.108742360844976</v>
      </c>
      <c r="O721" t="n">
        <v>0.0707509254333579</v>
      </c>
      <c r="P721" t="n">
        <v>0.0340663892677883</v>
      </c>
      <c r="Q721" t="n">
        <v>0.0177691603767672</v>
      </c>
      <c r="R721" t="n">
        <v>0.496106742512966</v>
      </c>
      <c r="S721" t="n">
        <v>0.124208278481126</v>
      </c>
      <c r="T721" t="n">
        <v>0.0565656474820144</v>
      </c>
      <c r="U721" t="n">
        <v>0.00478932674137497</v>
      </c>
      <c r="V721" t="n">
        <v>0.0285461522039941</v>
      </c>
      <c r="W721" t="n">
        <v>0.00908775133713595</v>
      </c>
    </row>
    <row r="722">
      <c r="A722" t="s">
        <v>779</v>
      </c>
      <c r="B722" t="n">
        <v>0.192708314484755</v>
      </c>
      <c r="C722" t="n">
        <v>0.676662444585181</v>
      </c>
      <c r="D722" t="n">
        <v>0.814359449923098</v>
      </c>
      <c r="E722" t="n">
        <v>0.991728942368588</v>
      </c>
      <c r="F722" t="n">
        <v>0.321862842667149</v>
      </c>
      <c r="G722" t="n">
        <v>0.90427621460237</v>
      </c>
      <c r="H722" t="n">
        <v>0.149262643626165</v>
      </c>
      <c r="I722" t="n">
        <v>0.00838731566090654</v>
      </c>
      <c r="J722" t="n">
        <v>0.212715353222789</v>
      </c>
      <c r="K722" t="n">
        <v>0.0481899904989087</v>
      </c>
      <c r="L722" t="n">
        <v>0.068253353236149</v>
      </c>
      <c r="M722" t="n">
        <v>0.0200838321403221</v>
      </c>
      <c r="N722" t="n">
        <v>0.0808230729287149</v>
      </c>
      <c r="O722" t="n">
        <v>0.0733948520153244</v>
      </c>
      <c r="P722" t="n">
        <v>0.126409480364293</v>
      </c>
      <c r="Q722" t="n">
        <v>0.0298833063955791</v>
      </c>
      <c r="R722" t="n">
        <v>0.571707228806659</v>
      </c>
      <c r="S722" t="n">
        <v>0.0780995993215547</v>
      </c>
      <c r="T722" t="n">
        <v>0.0614836073916584</v>
      </c>
      <c r="U722" t="n">
        <v>0.0037119301043288</v>
      </c>
      <c r="V722" t="n">
        <v>0.035402598509207</v>
      </c>
      <c r="W722" t="n">
        <v>0.00691144894135693</v>
      </c>
    </row>
    <row r="723">
      <c r="A723" t="s">
        <v>780</v>
      </c>
      <c r="B723" t="n">
        <v>0.159491350906096</v>
      </c>
      <c r="C723" t="n">
        <v>0.658299011532125</v>
      </c>
      <c r="D723" t="n">
        <v>0.759408978583196</v>
      </c>
      <c r="E723" t="n">
        <v>0.988558484349259</v>
      </c>
      <c r="F723" t="n">
        <v>0.229728171334432</v>
      </c>
      <c r="G723" t="n">
        <v>0.854759060955519</v>
      </c>
      <c r="H723" t="n">
        <v>0.0730292421746293</v>
      </c>
      <c r="I723" t="n">
        <v>0.00254530477759473</v>
      </c>
      <c r="J723" t="n">
        <v>0.182111058510448</v>
      </c>
      <c r="K723" t="n">
        <v>0.0800632453541934</v>
      </c>
      <c r="L723" t="n">
        <v>0.0866846116330701</v>
      </c>
      <c r="M723" t="n">
        <v>0.0343853851644531</v>
      </c>
      <c r="N723" t="n">
        <v>0.0963203160022916</v>
      </c>
      <c r="O723" t="n">
        <v>0.116642660506895</v>
      </c>
      <c r="P723" t="n">
        <v>0.0832982673176802</v>
      </c>
      <c r="Q723" t="n">
        <v>0.0108295834978087</v>
      </c>
      <c r="R723" t="n">
        <v>0.547985996705107</v>
      </c>
      <c r="S723" t="n">
        <v>0.113897483585349</v>
      </c>
      <c r="T723" t="n">
        <v>0.0600848177512356</v>
      </c>
      <c r="U723" t="n">
        <v>0.00498785470040351</v>
      </c>
      <c r="V723" t="n">
        <v>0.033413694551349</v>
      </c>
      <c r="W723" t="n">
        <v>0.0094309784183795</v>
      </c>
    </row>
    <row r="724">
      <c r="A724" t="s">
        <v>781</v>
      </c>
      <c r="B724" t="n">
        <v>0.208620449509338</v>
      </c>
      <c r="C724" t="n">
        <v>0.722396961063628</v>
      </c>
      <c r="D724" t="n">
        <v>0.784310857866413</v>
      </c>
      <c r="E724" t="n">
        <v>0.992005064893954</v>
      </c>
      <c r="F724" t="n">
        <v>0.245035137701804</v>
      </c>
      <c r="G724" t="n">
        <v>0.898245014245014</v>
      </c>
      <c r="H724" t="n">
        <v>0.0989072491294714</v>
      </c>
      <c r="I724" t="n">
        <v>0.00594048749604305</v>
      </c>
      <c r="J724" t="n">
        <v>0.240748259027859</v>
      </c>
      <c r="K724" t="n">
        <v>0.0798868367264077</v>
      </c>
      <c r="L724" t="n">
        <v>0.079548131765161</v>
      </c>
      <c r="M724" t="n">
        <v>0.019462095215852</v>
      </c>
      <c r="N724" t="n">
        <v>0.0917878944967049</v>
      </c>
      <c r="O724" t="n">
        <v>0.0876514147309051</v>
      </c>
      <c r="P724" t="n">
        <v>0.106782017905529</v>
      </c>
      <c r="Q724" t="n">
        <v>0.0215573585044065</v>
      </c>
      <c r="R724" t="n">
        <v>0.601439696106363</v>
      </c>
      <c r="S724" t="n">
        <v>0.495806043062174</v>
      </c>
      <c r="T724" t="n">
        <v>0.0631294238683128</v>
      </c>
      <c r="U724" t="n">
        <v>0.0515438630037442</v>
      </c>
      <c r="V724" t="n">
        <v>0.0630554766270235</v>
      </c>
      <c r="W724" t="n">
        <v>0.0796570244954794</v>
      </c>
    </row>
    <row r="725">
      <c r="A725" t="s">
        <v>782</v>
      </c>
      <c r="B725" t="n">
        <v>0.259520012757136</v>
      </c>
      <c r="C725" t="n">
        <v>0.734125338861426</v>
      </c>
      <c r="D725" t="n">
        <v>0.787108914048796</v>
      </c>
      <c r="E725" t="n">
        <v>0.994222612023601</v>
      </c>
      <c r="F725" t="n">
        <v>0.259319087864774</v>
      </c>
      <c r="G725" t="n">
        <v>0.907681390527826</v>
      </c>
      <c r="H725" t="n">
        <v>0.105884228990592</v>
      </c>
      <c r="I725" t="n">
        <v>0.00704353372667836</v>
      </c>
      <c r="J725" t="n">
        <v>0.272136982354936</v>
      </c>
      <c r="K725" t="n">
        <v>0.0953463264076745</v>
      </c>
      <c r="L725" t="n">
        <v>0.084339528367873</v>
      </c>
      <c r="M725" t="n">
        <v>0.0183751322980359</v>
      </c>
      <c r="N725" t="n">
        <v>0.116906854682282</v>
      </c>
      <c r="O725" t="n">
        <v>0.0868273958557044</v>
      </c>
      <c r="P725" t="n">
        <v>0.115366728679882</v>
      </c>
      <c r="Q725" t="n">
        <v>0.0256728813842113</v>
      </c>
      <c r="R725" t="n">
        <v>0.549630043055334</v>
      </c>
      <c r="S725" t="n">
        <v>0.12670408575381</v>
      </c>
      <c r="T725" t="n">
        <v>0.0599065141125817</v>
      </c>
      <c r="U725" t="n">
        <v>0.0055519972504301</v>
      </c>
      <c r="V725" t="n">
        <v>0.0335237726037198</v>
      </c>
      <c r="W725" t="n">
        <v>0.0102782623247282</v>
      </c>
    </row>
    <row r="726">
      <c r="A726" t="s">
        <v>783</v>
      </c>
      <c r="B726" t="n">
        <v>0.00795353316480077</v>
      </c>
      <c r="C726" t="n">
        <v>0.683701697363669</v>
      </c>
      <c r="D726" t="n">
        <v>0.77452148790177</v>
      </c>
      <c r="E726" t="n">
        <v>0.997615264234983</v>
      </c>
      <c r="F726" t="n">
        <v>0.210403274346936</v>
      </c>
      <c r="G726" t="n">
        <v>0.954735765017455</v>
      </c>
      <c r="H726" t="n">
        <v>0.102715781870711</v>
      </c>
      <c r="I726" t="n">
        <v>0.000104730949801372</v>
      </c>
      <c r="J726" t="n">
        <v>0.0231673576881594</v>
      </c>
      <c r="K726" t="n">
        <v>0.0848743009938761</v>
      </c>
      <c r="L726" t="n">
        <v>0.0818200133987464</v>
      </c>
      <c r="M726" t="n">
        <v>0.00696755511287907</v>
      </c>
      <c r="N726" t="n">
        <v>0.0968250099079258</v>
      </c>
      <c r="O726" t="n">
        <v>0.0346509503388157</v>
      </c>
      <c r="P726" t="n">
        <v>0.0577781561267877</v>
      </c>
      <c r="Q726" t="n">
        <v>0.000689870194909617</v>
      </c>
      <c r="R726" t="n">
        <v>0.539327073552426</v>
      </c>
      <c r="S726" t="n">
        <v>0.184663371657945</v>
      </c>
      <c r="T726" t="n">
        <v>0.0606845582039244</v>
      </c>
      <c r="U726" t="n">
        <v>0.017287697009418</v>
      </c>
      <c r="V726" t="n">
        <v>0.0355203235597547</v>
      </c>
      <c r="W726" t="n">
        <v>0.0213988606725457</v>
      </c>
    </row>
    <row r="727">
      <c r="A727" t="s">
        <v>784</v>
      </c>
      <c r="B727" t="n">
        <v>0.00613605175455793</v>
      </c>
      <c r="C727" t="n">
        <v>0.682728876690845</v>
      </c>
      <c r="D727" t="n">
        <v>0.767196628112135</v>
      </c>
      <c r="E727" t="n">
        <v>0.998637522054499</v>
      </c>
      <c r="F727" t="n">
        <v>0.272030974318761</v>
      </c>
      <c r="G727" t="n">
        <v>0.923040580278377</v>
      </c>
      <c r="H727" t="n">
        <v>0.229751029209959</v>
      </c>
      <c r="I727" t="n">
        <v>0.00177416192903352</v>
      </c>
      <c r="J727" t="n">
        <v>0.015054366059629</v>
      </c>
      <c r="K727" t="n">
        <v>0.0690117757106232</v>
      </c>
      <c r="L727" t="n">
        <v>0.0637567111330395</v>
      </c>
      <c r="M727" t="n">
        <v>0.00389112062175169</v>
      </c>
      <c r="N727" t="n">
        <v>0.0711631780632847</v>
      </c>
      <c r="O727" t="n">
        <v>0.0419252361016357</v>
      </c>
      <c r="P727" t="n">
        <v>0.0744350784272128</v>
      </c>
      <c r="Q727" t="n">
        <v>0.00805095275568687</v>
      </c>
      <c r="R727" t="n">
        <v>0.555057831797687</v>
      </c>
      <c r="S727" t="n">
        <v>0.0825813908670836</v>
      </c>
      <c r="T727" t="n">
        <v>0.060685576357577</v>
      </c>
      <c r="U727" t="n">
        <v>0.00358294805852553</v>
      </c>
      <c r="V727" t="n">
        <v>0.0339283534454634</v>
      </c>
      <c r="W727" t="n">
        <v>0.00675581596384798</v>
      </c>
    </row>
    <row r="728">
      <c r="A728" t="s">
        <v>785</v>
      </c>
      <c r="B728" t="n">
        <v>0.224097124824684</v>
      </c>
      <c r="C728" t="n">
        <v>0.727358870967742</v>
      </c>
      <c r="D728" t="n">
        <v>0.819828190743338</v>
      </c>
      <c r="E728" t="n">
        <v>0.997215112201964</v>
      </c>
      <c r="F728" t="n">
        <v>0.296283309957924</v>
      </c>
      <c r="G728" t="n">
        <v>0.908792075736325</v>
      </c>
      <c r="H728" t="n">
        <v>0.161839060308555</v>
      </c>
      <c r="I728" t="n">
        <v>0.00907959326788219</v>
      </c>
      <c r="J728" t="n">
        <v>0.248890476214433</v>
      </c>
      <c r="K728" t="n">
        <v>0.0934739405308305</v>
      </c>
      <c r="L728" t="n">
        <v>0.0901602832616622</v>
      </c>
      <c r="M728" t="n">
        <v>0.00993513365231465</v>
      </c>
      <c r="N728" t="n">
        <v>0.119670739786975</v>
      </c>
      <c r="O728" t="n">
        <v>0.0816475224593426</v>
      </c>
      <c r="P728" t="n">
        <v>0.171637318916596</v>
      </c>
      <c r="Q728" t="n">
        <v>0.0363259024633119</v>
      </c>
      <c r="R728" t="n">
        <v>0.593922685834502</v>
      </c>
      <c r="S728" t="n">
        <v>0.122339154714568</v>
      </c>
      <c r="T728" t="n">
        <v>0.0622466799614306</v>
      </c>
      <c r="U728" t="n">
        <v>0.00500322041270747</v>
      </c>
      <c r="V728" t="n">
        <v>0.0374980641733508</v>
      </c>
      <c r="W728" t="n">
        <v>0.0103134763028716</v>
      </c>
    </row>
    <row r="729">
      <c r="A729" t="s">
        <v>786</v>
      </c>
      <c r="B729" t="n">
        <v>0.20504095416008</v>
      </c>
      <c r="C729" t="n">
        <v>0.730423911481535</v>
      </c>
      <c r="D729" t="n">
        <v>0.830102026153183</v>
      </c>
      <c r="E729" t="n">
        <v>0.994299468314413</v>
      </c>
      <c r="F729" t="n">
        <v>0.305513723236097</v>
      </c>
      <c r="G729" t="n">
        <v>0.902128179336112</v>
      </c>
      <c r="H729" t="n">
        <v>0.147728121856589</v>
      </c>
      <c r="I729" t="n">
        <v>0.0104454663026297</v>
      </c>
      <c r="J729" t="n">
        <v>0.230255795577294</v>
      </c>
      <c r="K729" t="n">
        <v>0.0815665138817831</v>
      </c>
      <c r="L729" t="n">
        <v>0.0724766899402787</v>
      </c>
      <c r="M729" t="n">
        <v>0.0165989298291071</v>
      </c>
      <c r="N729" t="n">
        <v>0.116991812098742</v>
      </c>
      <c r="O729" t="n">
        <v>0.0902778261133822</v>
      </c>
      <c r="P729" t="n">
        <v>0.156582399578873</v>
      </c>
      <c r="Q729" t="n">
        <v>0.0320733384719877</v>
      </c>
      <c r="R729" t="n">
        <v>0.578999856301193</v>
      </c>
      <c r="S729" t="n">
        <v>0.124917033168275</v>
      </c>
      <c r="T729" t="n">
        <v>0.0614592254634287</v>
      </c>
      <c r="U729" t="n">
        <v>0.00780562750711395</v>
      </c>
      <c r="V729" t="n">
        <v>0.0364160050736272</v>
      </c>
      <c r="W729" t="n">
        <v>0.0119867573542442</v>
      </c>
    </row>
    <row r="730">
      <c r="A730" t="s">
        <v>787</v>
      </c>
      <c r="B730" t="n">
        <v>0.0103894180741215</v>
      </c>
      <c r="C730" t="n">
        <v>0.7239410069639</v>
      </c>
      <c r="D730" t="n">
        <v>0.823267829984792</v>
      </c>
      <c r="E730" t="n">
        <v>0.999370447450572</v>
      </c>
      <c r="F730" t="n">
        <v>0.273160569919155</v>
      </c>
      <c r="G730" t="n">
        <v>0.926562074761867</v>
      </c>
      <c r="H730" t="n">
        <v>0.0521812214840311</v>
      </c>
      <c r="I730" t="n">
        <v>0.00132754342431762</v>
      </c>
      <c r="J730" t="n">
        <v>0.0238438238897773</v>
      </c>
      <c r="K730" t="n">
        <v>0.0795661388147811</v>
      </c>
      <c r="L730" t="n">
        <v>0.0756186490850544</v>
      </c>
      <c r="M730" t="n">
        <v>0.00316398742243547</v>
      </c>
      <c r="N730" t="n">
        <v>0.11198124302704</v>
      </c>
      <c r="O730" t="n">
        <v>0.0429798997324272</v>
      </c>
      <c r="P730" t="n">
        <v>0.0501654251671713</v>
      </c>
      <c r="Q730" t="n">
        <v>0.00794180631889829</v>
      </c>
      <c r="R730" t="n">
        <v>0.499559353237813</v>
      </c>
      <c r="S730" t="n">
        <v>0.199823845630071</v>
      </c>
      <c r="T730" t="n">
        <v>0.0581463969823101</v>
      </c>
      <c r="U730" t="n">
        <v>0.0184361793311172</v>
      </c>
      <c r="V730" t="n">
        <v>0.0324166854910774</v>
      </c>
      <c r="W730" t="n">
        <v>0.023045523809585</v>
      </c>
    </row>
    <row r="731">
      <c r="A731" t="s">
        <v>788</v>
      </c>
      <c r="B731" t="n">
        <v>0.0963341772151899</v>
      </c>
      <c r="C731" t="n">
        <v>0.745607594936709</v>
      </c>
      <c r="D731" t="n">
        <v>0.783324050632911</v>
      </c>
      <c r="E731" t="n">
        <v>0.992726582278481</v>
      </c>
      <c r="F731" t="n">
        <v>0.204017721518987</v>
      </c>
      <c r="G731" t="n">
        <v>0.829232911392405</v>
      </c>
      <c r="H731" t="n">
        <v>0.0419037974683544</v>
      </c>
      <c r="I731" t="n">
        <v>0.0014506329113924</v>
      </c>
      <c r="J731" t="n">
        <v>0.068873567707041</v>
      </c>
      <c r="K731" t="n">
        <v>0.0661401902795461</v>
      </c>
      <c r="L731" t="n">
        <v>0.0702787346613023</v>
      </c>
      <c r="M731" t="n">
        <v>0.0140545709356204</v>
      </c>
      <c r="N731" t="n">
        <v>0.0844544937420473</v>
      </c>
      <c r="O731" t="n">
        <v>0.0704498923748069</v>
      </c>
      <c r="P731" t="n">
        <v>0.0474105070356801</v>
      </c>
      <c r="Q731" t="n">
        <v>0.00786362348819257</v>
      </c>
      <c r="R731" t="n">
        <v>0.520445569620253</v>
      </c>
      <c r="S731" t="n">
        <v>0.103854572907253</v>
      </c>
      <c r="T731" t="n">
        <v>0.0586865506329114</v>
      </c>
      <c r="U731" t="n">
        <v>0.0042061154305357</v>
      </c>
      <c r="V731" t="n">
        <v>0.0309031176414036</v>
      </c>
      <c r="W731" t="n">
        <v>0.00803978238399373</v>
      </c>
    </row>
    <row r="732">
      <c r="A732" t="s">
        <v>789</v>
      </c>
      <c r="B732" t="n">
        <v>0.195069965524234</v>
      </c>
      <c r="C732" t="n">
        <v>0.670162238896776</v>
      </c>
      <c r="D732" t="n">
        <v>0.774300344757656</v>
      </c>
      <c r="E732" t="n">
        <v>0.991483471912391</v>
      </c>
      <c r="F732" t="n">
        <v>0.233944433177854</v>
      </c>
      <c r="G732" t="n">
        <v>0.88705637801663</v>
      </c>
      <c r="H732" t="n">
        <v>0.0851308051105252</v>
      </c>
      <c r="I732" t="n">
        <v>0.00646217805718921</v>
      </c>
      <c r="J732" t="n">
        <v>0.220369073997416</v>
      </c>
      <c r="K732" t="n">
        <v>0.0805457117198172</v>
      </c>
      <c r="L732" t="n">
        <v>0.091323358495881</v>
      </c>
      <c r="M732" t="n">
        <v>0.0220287746164356</v>
      </c>
      <c r="N732" t="n">
        <v>0.0959270117043415</v>
      </c>
      <c r="O732" t="n">
        <v>0.0850847220394435</v>
      </c>
      <c r="P732" t="n">
        <v>0.105837807139891</v>
      </c>
      <c r="Q732" t="n">
        <v>0.0226548736317051</v>
      </c>
      <c r="R732" t="n">
        <v>0.572854390590144</v>
      </c>
      <c r="S732" t="n">
        <v>0.244136298857475</v>
      </c>
      <c r="T732" t="n">
        <v>0.0613452646522004</v>
      </c>
      <c r="U732" t="n">
        <v>0.0251252160654145</v>
      </c>
      <c r="V732" t="n">
        <v>0.041002053255068</v>
      </c>
      <c r="W732" t="n">
        <v>0.0326338441432187</v>
      </c>
    </row>
    <row r="733">
      <c r="A733" t="s">
        <v>790</v>
      </c>
      <c r="B733" t="n">
        <v>0.72851084445107</v>
      </c>
      <c r="C733" t="n">
        <v>0.629562495341731</v>
      </c>
      <c r="D733" t="n">
        <v>0.835355146455989</v>
      </c>
      <c r="E733" t="n">
        <v>0.999109338898412</v>
      </c>
      <c r="F733" t="n">
        <v>0.42358425877618</v>
      </c>
      <c r="G733" t="n">
        <v>0.94433330848923</v>
      </c>
      <c r="H733" t="n">
        <v>0.0114496534247596</v>
      </c>
      <c r="I733" t="n">
        <v>0.0159238279794291</v>
      </c>
      <c r="J733" t="n">
        <v>0.0598284359759876</v>
      </c>
      <c r="K733" t="n">
        <v>0.0596022663890729</v>
      </c>
      <c r="L733" t="n">
        <v>0.0521875984904384</v>
      </c>
      <c r="M733" t="n">
        <v>0.00284275555616415</v>
      </c>
      <c r="N733" t="n">
        <v>0.0984484636552397</v>
      </c>
      <c r="O733" t="n">
        <v>0.0324109330888573</v>
      </c>
      <c r="P733" t="n">
        <v>0.0179579229556282</v>
      </c>
      <c r="Q733" t="n">
        <v>0.0239400054708651</v>
      </c>
      <c r="R733" t="n">
        <v>0.770145338004025</v>
      </c>
      <c r="S733" t="n">
        <v>0.111789940985271</v>
      </c>
      <c r="T733" t="n">
        <v>0.0709754602370127</v>
      </c>
      <c r="U733" t="n">
        <v>0.00899885010201191</v>
      </c>
      <c r="V733" t="n">
        <v>0.0555942060842196</v>
      </c>
      <c r="W733" t="n">
        <v>0.0144655729487685</v>
      </c>
    </row>
    <row r="734">
      <c r="A734" t="s">
        <v>791</v>
      </c>
      <c r="B734" t="n">
        <v>0.458615083251714</v>
      </c>
      <c r="C734" t="n">
        <v>0.739473065621939</v>
      </c>
      <c r="D734" t="n">
        <v>0.777553379040157</v>
      </c>
      <c r="E734" t="n">
        <v>0.997666993143976</v>
      </c>
      <c r="F734" t="n">
        <v>0.178573947110676</v>
      </c>
      <c r="G734" t="n">
        <v>0.955271302644466</v>
      </c>
      <c r="H734" t="n">
        <v>0.222182174338883</v>
      </c>
      <c r="I734" t="n">
        <v>0.00424681684622919</v>
      </c>
      <c r="J734" t="n">
        <v>0.119438382231598</v>
      </c>
      <c r="K734" t="n">
        <v>0.0839283674851603</v>
      </c>
      <c r="L734" t="n">
        <v>0.092128394913062</v>
      </c>
      <c r="M734" t="n">
        <v>0.00506825982019817</v>
      </c>
      <c r="N734" t="n">
        <v>0.0898899767488755</v>
      </c>
      <c r="O734" t="n">
        <v>0.0376733490778386</v>
      </c>
      <c r="P734" t="n">
        <v>0.107700397593602</v>
      </c>
      <c r="Q734" t="n">
        <v>0.0165399260156875</v>
      </c>
      <c r="R734" t="n">
        <v>0.633956904995103</v>
      </c>
      <c r="S734" t="n">
        <v>0.142128900618858</v>
      </c>
      <c r="T734" t="n">
        <v>0.0647998775710088</v>
      </c>
      <c r="U734" t="n">
        <v>0.0100744528080323</v>
      </c>
      <c r="V734" t="n">
        <v>0.0422931728174544</v>
      </c>
      <c r="W734" t="n">
        <v>0.0154982772660605</v>
      </c>
    </row>
    <row r="735">
      <c r="A735" t="s">
        <v>792</v>
      </c>
      <c r="B735" t="n">
        <v>0.233744003070428</v>
      </c>
      <c r="C735" t="n">
        <v>0.745482632891959</v>
      </c>
      <c r="D735" t="n">
        <v>0.798618307426598</v>
      </c>
      <c r="E735" t="n">
        <v>0.993603914795625</v>
      </c>
      <c r="F735" t="n">
        <v>0.269694876223374</v>
      </c>
      <c r="G735" t="n">
        <v>0.916307810401075</v>
      </c>
      <c r="H735" t="n">
        <v>0.103995394358089</v>
      </c>
      <c r="I735" t="n">
        <v>0.00422759547111879</v>
      </c>
      <c r="J735" t="n">
        <v>0.252811618516891</v>
      </c>
      <c r="K735" t="n">
        <v>0.0757670357802915</v>
      </c>
      <c r="L735" t="n">
        <v>0.0834693608403514</v>
      </c>
      <c r="M735" t="n">
        <v>0.0180347436868838</v>
      </c>
      <c r="N735" t="n">
        <v>0.115123222091347</v>
      </c>
      <c r="O735" t="n">
        <v>0.0779758748394049</v>
      </c>
      <c r="P735" t="n">
        <v>0.120139097028612</v>
      </c>
      <c r="Q735" t="n">
        <v>0.0164308001944645</v>
      </c>
      <c r="R735" t="n">
        <v>0.577603147188639</v>
      </c>
      <c r="S735" t="n">
        <v>0.12307965669209</v>
      </c>
      <c r="T735" t="n">
        <v>0.0615758251775091</v>
      </c>
      <c r="U735" t="n">
        <v>0.00547277874179833</v>
      </c>
      <c r="V735" t="n">
        <v>0.0361572428537775</v>
      </c>
      <c r="W735" t="n">
        <v>0.010546168711178</v>
      </c>
    </row>
    <row r="736">
      <c r="A736" t="s">
        <v>793</v>
      </c>
      <c r="B736" t="n">
        <v>0.264883433247692</v>
      </c>
      <c r="C736" t="n">
        <v>0.743853839566086</v>
      </c>
      <c r="D736" t="n">
        <v>0.822996479208298</v>
      </c>
      <c r="E736" t="n">
        <v>0.994409553715863</v>
      </c>
      <c r="F736" t="n">
        <v>0.294656960700352</v>
      </c>
      <c r="G736" t="n">
        <v>0.931252259967647</v>
      </c>
      <c r="H736" t="n">
        <v>0.126866495384908</v>
      </c>
      <c r="I736" t="n">
        <v>0.00950328290037111</v>
      </c>
      <c r="J736" t="n">
        <v>0.270907528382466</v>
      </c>
      <c r="K736" t="n">
        <v>0.0744251825143799</v>
      </c>
      <c r="L736" t="n">
        <v>0.0767170228262445</v>
      </c>
      <c r="M736" t="n">
        <v>0.014917445250133</v>
      </c>
      <c r="N736" t="n">
        <v>0.0949349166650966</v>
      </c>
      <c r="O736" t="n">
        <v>0.070762551773286</v>
      </c>
      <c r="P736" t="n">
        <v>0.136405115649626</v>
      </c>
      <c r="Q736" t="n">
        <v>0.0302490261239057</v>
      </c>
      <c r="R736" t="n">
        <v>0.604010847844704</v>
      </c>
      <c r="S736" t="n">
        <v>0.111872747521047</v>
      </c>
      <c r="T736" t="n">
        <v>0.0630215648491769</v>
      </c>
      <c r="U736" t="n">
        <v>0.004940944647474</v>
      </c>
      <c r="V736" t="n">
        <v>0.0385299868191587</v>
      </c>
      <c r="W736" t="n">
        <v>0.0098334230507019</v>
      </c>
    </row>
    <row r="737">
      <c r="A737" t="s">
        <v>794</v>
      </c>
      <c r="B737" t="n">
        <v>0.0225254220554843</v>
      </c>
      <c r="C737" t="n">
        <v>0.694334090235956</v>
      </c>
      <c r="D737" t="n">
        <v>0.731567775693553</v>
      </c>
      <c r="E737" t="n">
        <v>0.997975120939876</v>
      </c>
      <c r="F737" t="n">
        <v>0.268355217691776</v>
      </c>
      <c r="G737" t="n">
        <v>0.939829203277717</v>
      </c>
      <c r="H737" t="n">
        <v>0.10893770362326</v>
      </c>
      <c r="I737" t="n">
        <v>0.00168032382268733</v>
      </c>
      <c r="J737" t="n">
        <v>0.029497636157177</v>
      </c>
      <c r="K737" t="n">
        <v>0.0744978131913477</v>
      </c>
      <c r="L737" t="n">
        <v>0.0836571357201829</v>
      </c>
      <c r="M737" t="n">
        <v>0.00693237811327716</v>
      </c>
      <c r="N737" t="n">
        <v>0.0887054253460839</v>
      </c>
      <c r="O737" t="n">
        <v>0.0356051185218881</v>
      </c>
      <c r="P737" t="n">
        <v>0.0654696240328685</v>
      </c>
      <c r="Q737" t="n">
        <v>0.00984367035979109</v>
      </c>
      <c r="R737" t="n">
        <v>0.554602626123013</v>
      </c>
      <c r="S737" t="n">
        <v>0.29542020826946</v>
      </c>
      <c r="T737" t="n">
        <v>0.0610227441010959</v>
      </c>
      <c r="U737" t="n">
        <v>0.0299639315819572</v>
      </c>
      <c r="V737" t="n">
        <v>0.042294616188994</v>
      </c>
      <c r="W737" t="n">
        <v>0.03318134547228</v>
      </c>
    </row>
    <row r="738">
      <c r="A738" t="s">
        <v>795</v>
      </c>
      <c r="B738" t="n">
        <v>0.129904761904762</v>
      </c>
      <c r="C738" t="n">
        <v>0.70425</v>
      </c>
      <c r="D738" t="n">
        <v>0.803688492063492</v>
      </c>
      <c r="E738" t="n">
        <v>0.998763888888889</v>
      </c>
      <c r="F738" t="n">
        <v>0.283311507936508</v>
      </c>
      <c r="G738" t="n">
        <v>0.911525793650794</v>
      </c>
      <c r="H738" t="n">
        <v>0.283956349206349</v>
      </c>
      <c r="I738" t="n">
        <v>0.00119642857142857</v>
      </c>
      <c r="J738" t="n">
        <v>0.0704251401648591</v>
      </c>
      <c r="K738" t="n">
        <v>0.0571419954830106</v>
      </c>
      <c r="L738" t="n">
        <v>0.0665116769695283</v>
      </c>
      <c r="M738" t="n">
        <v>0.00416603244216837</v>
      </c>
      <c r="N738" t="n">
        <v>0.0820210445340586</v>
      </c>
      <c r="O738" t="n">
        <v>0.0556628474413782</v>
      </c>
      <c r="P738" t="n">
        <v>0.0807650446872268</v>
      </c>
      <c r="Q738" t="n">
        <v>0.00580131750021384</v>
      </c>
      <c r="R738" t="n">
        <v>0.672204365079365</v>
      </c>
      <c r="S738" t="n">
        <v>0.0765279380279647</v>
      </c>
      <c r="T738" t="n">
        <v>0.0671163938492064</v>
      </c>
      <c r="U738" t="n">
        <v>0.0050642747750569</v>
      </c>
      <c r="V738" t="n">
        <v>0.0454104311096545</v>
      </c>
      <c r="W738" t="n">
        <v>0.00814571126876244</v>
      </c>
    </row>
    <row r="739">
      <c r="A739" t="s">
        <v>796</v>
      </c>
      <c r="B739" t="n">
        <v>0.247253246753247</v>
      </c>
      <c r="C739" t="n">
        <v>0.740387662337662</v>
      </c>
      <c r="D739" t="n">
        <v>0.825580519480519</v>
      </c>
      <c r="E739" t="n">
        <v>0.995473376623377</v>
      </c>
      <c r="F739" t="n">
        <v>0.301299350649351</v>
      </c>
      <c r="G739" t="n">
        <v>0.914405844155844</v>
      </c>
      <c r="H739" t="n">
        <v>0.149427272727273</v>
      </c>
      <c r="I739" t="n">
        <v>0.0102779220779221</v>
      </c>
      <c r="J739" t="n">
        <v>0.259019438688356</v>
      </c>
      <c r="K739" t="n">
        <v>0.0805301052681149</v>
      </c>
      <c r="L739" t="n">
        <v>0.0708155541610673</v>
      </c>
      <c r="M739" t="n">
        <v>0.00996132575708151</v>
      </c>
      <c r="N739" t="n">
        <v>0.109838228524166</v>
      </c>
      <c r="O739" t="n">
        <v>0.0714735749460115</v>
      </c>
      <c r="P739" t="n">
        <v>0.149481154982201</v>
      </c>
      <c r="Q739" t="n">
        <v>0.0386819996659048</v>
      </c>
      <c r="R739" t="n">
        <v>0.586577922077922</v>
      </c>
      <c r="S739" t="n">
        <v>0.112013050512637</v>
      </c>
      <c r="T739" t="n">
        <v>0.0616002029220779</v>
      </c>
      <c r="U739" t="n">
        <v>0.00470267314681398</v>
      </c>
      <c r="V739" t="n">
        <v>0.0365703806549376</v>
      </c>
      <c r="W739" t="n">
        <v>0.00923968724755681</v>
      </c>
    </row>
    <row r="740">
      <c r="A740" t="s">
        <v>797</v>
      </c>
      <c r="B740" t="n">
        <v>0.186729077374239</v>
      </c>
      <c r="C740" t="n">
        <v>0.717863749154072</v>
      </c>
      <c r="D740" t="n">
        <v>0.769229641326416</v>
      </c>
      <c r="E740" t="n">
        <v>0.991740356417776</v>
      </c>
      <c r="F740" t="n">
        <v>0.254727047146402</v>
      </c>
      <c r="G740" t="n">
        <v>0.881959169862396</v>
      </c>
      <c r="H740" t="n">
        <v>0.102437401308369</v>
      </c>
      <c r="I740" t="n">
        <v>0.00725580870742161</v>
      </c>
      <c r="J740" t="n">
        <v>0.219026531829812</v>
      </c>
      <c r="K740" t="n">
        <v>0.0681997728116079</v>
      </c>
      <c r="L740" t="n">
        <v>0.0972287129803409</v>
      </c>
      <c r="M740" t="n">
        <v>0.0209981283086727</v>
      </c>
      <c r="N740" t="n">
        <v>0.0945606151882961</v>
      </c>
      <c r="O740" t="n">
        <v>0.0836197497587356</v>
      </c>
      <c r="P740" t="n">
        <v>0.113630651649687</v>
      </c>
      <c r="Q740" t="n">
        <v>0.0200884777985715</v>
      </c>
      <c r="R740" t="n">
        <v>0.607670877509587</v>
      </c>
      <c r="S740" t="n">
        <v>0.131846526422321</v>
      </c>
      <c r="T740" t="n">
        <v>0.0630476257613354</v>
      </c>
      <c r="U740" t="n">
        <v>0.010173028444524</v>
      </c>
      <c r="V740" t="n">
        <v>0.0394456903113041</v>
      </c>
      <c r="W740" t="n">
        <v>0.0136221429973993</v>
      </c>
    </row>
    <row r="741">
      <c r="A741" t="s">
        <v>798</v>
      </c>
      <c r="B741" t="n">
        <v>0.184881137957911</v>
      </c>
      <c r="C741" t="n">
        <v>0.651648480124708</v>
      </c>
      <c r="D741" t="n">
        <v>0.765376071706937</v>
      </c>
      <c r="E741" t="n">
        <v>0.98289360872954</v>
      </c>
      <c r="F741" t="n">
        <v>0.237166796570538</v>
      </c>
      <c r="G741" t="n">
        <v>0.862575993764614</v>
      </c>
      <c r="H741" t="n">
        <v>0.0690939204988309</v>
      </c>
      <c r="I741" t="n">
        <v>0.00449922057677319</v>
      </c>
      <c r="J741" t="n">
        <v>0.20540081752688</v>
      </c>
      <c r="K741" t="n">
        <v>0.0718920527971706</v>
      </c>
      <c r="L741" t="n">
        <v>0.0929000375907864</v>
      </c>
      <c r="M741" t="n">
        <v>0.037177400780288</v>
      </c>
      <c r="N741" t="n">
        <v>0.0969374035053941</v>
      </c>
      <c r="O741" t="n">
        <v>0.0943234854546291</v>
      </c>
      <c r="P741" t="n">
        <v>0.0788514605506113</v>
      </c>
      <c r="Q741" t="n">
        <v>0.0133836839316882</v>
      </c>
      <c r="R741" t="n">
        <v>0.592889711613406</v>
      </c>
      <c r="S741" t="n">
        <v>0.10160047615816</v>
      </c>
      <c r="T741" t="n">
        <v>0.0622522164848013</v>
      </c>
      <c r="U741" t="n">
        <v>0.00485437290390828</v>
      </c>
      <c r="V741" t="n">
        <v>0.0373424201005763</v>
      </c>
      <c r="W741" t="n">
        <v>0.00919250299975743</v>
      </c>
    </row>
    <row r="742">
      <c r="A742" t="s">
        <v>799</v>
      </c>
      <c r="B742" t="n">
        <v>0.229114463176575</v>
      </c>
      <c r="C742" t="n">
        <v>0.71626264418811</v>
      </c>
      <c r="D742" t="n">
        <v>0.794599822537711</v>
      </c>
      <c r="E742" t="n">
        <v>0.990716947648625</v>
      </c>
      <c r="F742" t="n">
        <v>0.243748003549246</v>
      </c>
      <c r="G742" t="n">
        <v>0.89609405501331</v>
      </c>
      <c r="H742" t="n">
        <v>0.0966299911268855</v>
      </c>
      <c r="I742" t="n">
        <v>0.00661756876663709</v>
      </c>
      <c r="J742" t="n">
        <v>0.241849216738474</v>
      </c>
      <c r="K742" t="n">
        <v>0.0705280441452791</v>
      </c>
      <c r="L742" t="n">
        <v>0.0842042464599387</v>
      </c>
      <c r="M742" t="n">
        <v>0.0221590429070696</v>
      </c>
      <c r="N742" t="n">
        <v>0.0957540653623341</v>
      </c>
      <c r="O742" t="n">
        <v>0.0895117021278145</v>
      </c>
      <c r="P742" t="n">
        <v>0.106608478987359</v>
      </c>
      <c r="Q742" t="n">
        <v>0.0271930772943041</v>
      </c>
      <c r="R742" t="n">
        <v>0.585173025732032</v>
      </c>
      <c r="S742" t="n">
        <v>0.166895476088106</v>
      </c>
      <c r="T742" t="n">
        <v>0.0617425244010648</v>
      </c>
      <c r="U742" t="n">
        <v>0.0143493966752783</v>
      </c>
      <c r="V742" t="n">
        <v>0.0383188761220317</v>
      </c>
      <c r="W742" t="n">
        <v>0.0205832806407588</v>
      </c>
    </row>
    <row r="743">
      <c r="A743" t="s">
        <v>800</v>
      </c>
      <c r="B743" t="n">
        <v>0.251627995435527</v>
      </c>
      <c r="C743" t="n">
        <v>0.689265880562952</v>
      </c>
      <c r="D743" t="n">
        <v>0.789739444655763</v>
      </c>
      <c r="E743" t="n">
        <v>0.995749334347661</v>
      </c>
      <c r="F743" t="n">
        <v>0.224505515405097</v>
      </c>
      <c r="G743" t="n">
        <v>0.917364016736402</v>
      </c>
      <c r="H743" t="n">
        <v>0.114798402434386</v>
      </c>
      <c r="I743" t="n">
        <v>0.00683149486496767</v>
      </c>
      <c r="J743" t="n">
        <v>0.261244447662487</v>
      </c>
      <c r="K743" t="n">
        <v>0.0803712838050976</v>
      </c>
      <c r="L743" t="n">
        <v>0.0966148237275394</v>
      </c>
      <c r="M743" t="n">
        <v>0.00833290853411667</v>
      </c>
      <c r="N743" t="n">
        <v>0.0903033869542898</v>
      </c>
      <c r="O743" t="n">
        <v>0.0777512487493342</v>
      </c>
      <c r="P743" t="n">
        <v>0.133003778287569</v>
      </c>
      <c r="Q743" t="n">
        <v>0.0236549444330006</v>
      </c>
      <c r="R743" t="n">
        <v>0.602829973373906</v>
      </c>
      <c r="S743" t="n">
        <v>0.204038467246787</v>
      </c>
      <c r="T743" t="n">
        <v>0.0627438189425637</v>
      </c>
      <c r="U743" t="n">
        <v>0.0164422978828036</v>
      </c>
      <c r="V743" t="n">
        <v>0.0408620545802726</v>
      </c>
      <c r="W743" t="n">
        <v>0.0257779861134502</v>
      </c>
    </row>
    <row r="744">
      <c r="A744" t="s">
        <v>801</v>
      </c>
      <c r="B744" t="n">
        <v>0.0862988370813309</v>
      </c>
      <c r="C744" t="n">
        <v>0.610282353228903</v>
      </c>
      <c r="D744" t="n">
        <v>0.71152438949827</v>
      </c>
      <c r="E744" t="n">
        <v>0.995201584797682</v>
      </c>
      <c r="F744" t="n">
        <v>0.206970052704306</v>
      </c>
      <c r="G744" t="n">
        <v>0.750208126979469</v>
      </c>
      <c r="H744" t="n">
        <v>0.0695337319784291</v>
      </c>
      <c r="I744" t="n">
        <v>0.000635019626545361</v>
      </c>
      <c r="J744" t="n">
        <v>0.0369225850982342</v>
      </c>
      <c r="K744" t="n">
        <v>0.0678139912840186</v>
      </c>
      <c r="L744" t="n">
        <v>0.0639916266202576</v>
      </c>
      <c r="M744" t="n">
        <v>0.0138956215640967</v>
      </c>
      <c r="N744" t="n">
        <v>0.0587580073929267</v>
      </c>
      <c r="O744" t="n">
        <v>0.0631393298710964</v>
      </c>
      <c r="P744" t="n">
        <v>0.0322995527087636</v>
      </c>
      <c r="Q744" t="n">
        <v>0.00315407487891726</v>
      </c>
      <c r="R744" t="n">
        <v>0.526915269574575</v>
      </c>
      <c r="S744" t="n">
        <v>0.0870103868475979</v>
      </c>
      <c r="T744" t="n">
        <v>0.0590078918889174</v>
      </c>
      <c r="U744" t="n">
        <v>0.00437197257345515</v>
      </c>
      <c r="V744" t="n">
        <v>0.0313972149233456</v>
      </c>
      <c r="W744" t="n">
        <v>0.00713423349068564</v>
      </c>
    </row>
    <row r="745">
      <c r="A745" t="s">
        <v>802</v>
      </c>
      <c r="B745" t="n">
        <v>0.0107815484060526</v>
      </c>
      <c r="C745" t="n">
        <v>0.683057147054503</v>
      </c>
      <c r="D745" t="n">
        <v>0.719990451006317</v>
      </c>
      <c r="E745" t="n">
        <v>0.992649478478037</v>
      </c>
      <c r="F745" t="n">
        <v>0.157000881445571</v>
      </c>
      <c r="G745" t="n">
        <v>0.870196856177464</v>
      </c>
      <c r="H745" t="n">
        <v>0.0219428529454973</v>
      </c>
      <c r="I745" t="n">
        <v>0.001905391508741</v>
      </c>
      <c r="J745" t="n">
        <v>0.0230389269959762</v>
      </c>
      <c r="K745" t="n">
        <v>0.0688992769105075</v>
      </c>
      <c r="L745" t="n">
        <v>0.080431718520433</v>
      </c>
      <c r="M745" t="n">
        <v>0.0148584906852403</v>
      </c>
      <c r="N745" t="n">
        <v>0.0736922955457938</v>
      </c>
      <c r="O745" t="n">
        <v>0.0516508155698048</v>
      </c>
      <c r="P745" t="n">
        <v>0.0314217191503793</v>
      </c>
      <c r="Q745" t="n">
        <v>0.00921396591605159</v>
      </c>
      <c r="R745" t="n">
        <v>0.417070662553254</v>
      </c>
      <c r="S745" t="n">
        <v>0.0784811888902546</v>
      </c>
      <c r="T745" t="n">
        <v>0.0544436242103717</v>
      </c>
      <c r="U745" t="n">
        <v>0.00314247740244818</v>
      </c>
      <c r="V745" t="n">
        <v>0.0228847270816436</v>
      </c>
      <c r="W745" t="n">
        <v>0.00525113238533947</v>
      </c>
    </row>
    <row r="746">
      <c r="A746" t="s">
        <v>803</v>
      </c>
      <c r="B746" t="n">
        <v>0.242073187138437</v>
      </c>
      <c r="C746" t="n">
        <v>0.720177586438854</v>
      </c>
      <c r="D746" t="n">
        <v>0.798962733754877</v>
      </c>
      <c r="E746" t="n">
        <v>0.994376429436298</v>
      </c>
      <c r="F746" t="n">
        <v>0.245685456746939</v>
      </c>
      <c r="G746" t="n">
        <v>0.908690972689358</v>
      </c>
      <c r="H746" t="n">
        <v>0.0997242028790529</v>
      </c>
      <c r="I746" t="n">
        <v>0.00803309565451366</v>
      </c>
      <c r="J746" t="n">
        <v>0.268554789854825</v>
      </c>
      <c r="K746" t="n">
        <v>0.0922052127749699</v>
      </c>
      <c r="L746" t="n">
        <v>0.0863412834394408</v>
      </c>
      <c r="M746" t="n">
        <v>0.0122974816277836</v>
      </c>
      <c r="N746" t="n">
        <v>0.115274257685841</v>
      </c>
      <c r="O746" t="n">
        <v>0.0803792189519085</v>
      </c>
      <c r="P746" t="n">
        <v>0.107586329447202</v>
      </c>
      <c r="Q746" t="n">
        <v>0.0330239412532449</v>
      </c>
      <c r="R746" t="n">
        <v>0.564194806942015</v>
      </c>
      <c r="S746" t="n">
        <v>0.278897777478781</v>
      </c>
      <c r="T746" t="n">
        <v>0.0608786492667833</v>
      </c>
      <c r="U746" t="n">
        <v>0.0254130776153964</v>
      </c>
      <c r="V746" t="n">
        <v>0.0409230736437219</v>
      </c>
      <c r="W746" t="n">
        <v>0.0353893785139753</v>
      </c>
    </row>
    <row r="747">
      <c r="A747" t="s">
        <v>804</v>
      </c>
      <c r="B747" t="n">
        <v>0.157725711481845</v>
      </c>
      <c r="C747" t="n">
        <v>0.666025515210991</v>
      </c>
      <c r="D747" t="n">
        <v>0.789764474975466</v>
      </c>
      <c r="E747" t="n">
        <v>0.988581943081452</v>
      </c>
      <c r="F747" t="n">
        <v>0.244509322865554</v>
      </c>
      <c r="G747" t="n">
        <v>0.855750736015702</v>
      </c>
      <c r="H747" t="n">
        <v>0.0587659470068695</v>
      </c>
      <c r="I747" t="n">
        <v>0.0060819430814524</v>
      </c>
      <c r="J747" t="n">
        <v>0.198011915069792</v>
      </c>
      <c r="K747" t="n">
        <v>0.0782479350129459</v>
      </c>
      <c r="L747" t="n">
        <v>0.093363934982659</v>
      </c>
      <c r="M747" t="n">
        <v>0.0259177033519223</v>
      </c>
      <c r="N747" t="n">
        <v>0.0943465120251398</v>
      </c>
      <c r="O747" t="n">
        <v>0.105894632038185</v>
      </c>
      <c r="P747" t="n">
        <v>0.0749475583338153</v>
      </c>
      <c r="Q747" t="n">
        <v>0.021664300292642</v>
      </c>
      <c r="R747" t="n">
        <v>0.619384200196271</v>
      </c>
      <c r="S747" t="n">
        <v>0.102636886861945</v>
      </c>
      <c r="T747" t="n">
        <v>0.0640997301275761</v>
      </c>
      <c r="U747" t="n">
        <v>0.00505585481890469</v>
      </c>
      <c r="V747" t="n">
        <v>0.0401435136720274</v>
      </c>
      <c r="W747" t="n">
        <v>0.0096797162424611</v>
      </c>
    </row>
    <row r="748">
      <c r="A748" t="s">
        <v>805</v>
      </c>
      <c r="B748" t="n">
        <v>0.974987080103359</v>
      </c>
      <c r="C748" t="n">
        <v>0.674803617571059</v>
      </c>
      <c r="D748" t="n">
        <v>0.794713178294574</v>
      </c>
      <c r="E748" t="n">
        <v>0.944064599483204</v>
      </c>
      <c r="F748" t="n">
        <v>0.454361757105943</v>
      </c>
      <c r="G748" t="n">
        <v>0.960780361757106</v>
      </c>
      <c r="H748" t="n">
        <v>0.0866175710594315</v>
      </c>
      <c r="I748" t="n">
        <v>0.0585865633074935</v>
      </c>
      <c r="J748" t="n">
        <v>0.0309553102335011</v>
      </c>
      <c r="K748" t="n">
        <v>0.0701060032604647</v>
      </c>
      <c r="L748" t="n">
        <v>0.0681601270068602</v>
      </c>
      <c r="M748" t="n">
        <v>0.0503591584757988</v>
      </c>
      <c r="N748" t="n">
        <v>0.091452986535936</v>
      </c>
      <c r="O748" t="n">
        <v>0.0373571772989473</v>
      </c>
      <c r="P748" t="n">
        <v>0.0533773321497295</v>
      </c>
      <c r="Q748" t="n">
        <v>0.0448418258950851</v>
      </c>
      <c r="R748" t="n">
        <v>0.868708010335917</v>
      </c>
      <c r="S748" t="n">
        <v>0.527498992475009</v>
      </c>
      <c r="T748" t="n">
        <v>0.0775124354005168</v>
      </c>
      <c r="U748" t="n">
        <v>0.0470039362313582</v>
      </c>
      <c r="V748" t="n">
        <v>0.091821473135295</v>
      </c>
      <c r="W748" t="n">
        <v>0.103572300879792</v>
      </c>
    </row>
    <row r="749">
      <c r="A749" t="s">
        <v>806</v>
      </c>
      <c r="B749" t="n">
        <v>0.0392017719100148</v>
      </c>
      <c r="C749" t="n">
        <v>0.671996873099974</v>
      </c>
      <c r="D749" t="n">
        <v>0.796844002432033</v>
      </c>
      <c r="E749" t="n">
        <v>0.989819768956831</v>
      </c>
      <c r="F749" t="n">
        <v>0.308657170155476</v>
      </c>
      <c r="G749" t="n">
        <v>0.88834361156953</v>
      </c>
      <c r="H749" t="n">
        <v>0.136896551724138</v>
      </c>
      <c r="I749" t="n">
        <v>0.000397376878311474</v>
      </c>
      <c r="J749" t="n">
        <v>0.0414303126412726</v>
      </c>
      <c r="K749" t="n">
        <v>0.0772220288611879</v>
      </c>
      <c r="L749" t="n">
        <v>0.0655811592705116</v>
      </c>
      <c r="M749" t="n">
        <v>0.0162651925905419</v>
      </c>
      <c r="N749" t="n">
        <v>0.0972494556057205</v>
      </c>
      <c r="O749" t="n">
        <v>0.0510248452677045</v>
      </c>
      <c r="P749" t="n">
        <v>0.0699843013817245</v>
      </c>
      <c r="Q749" t="n">
        <v>0.00257725836932248</v>
      </c>
      <c r="R749" t="n">
        <v>0.579568748371406</v>
      </c>
      <c r="S749" t="n">
        <v>0.0991667699903384</v>
      </c>
      <c r="T749" t="n">
        <v>0.0613760151567793</v>
      </c>
      <c r="U749" t="n">
        <v>0.00400867462279134</v>
      </c>
      <c r="V749" t="n">
        <v>0.0359045606955107</v>
      </c>
      <c r="W749" t="n">
        <v>0.0081508003509564</v>
      </c>
    </row>
    <row r="750">
      <c r="A750" t="s">
        <v>807</v>
      </c>
      <c r="B750" t="n">
        <v>0.191317127422942</v>
      </c>
      <c r="C750" t="n">
        <v>0.763918017159199</v>
      </c>
      <c r="D750" t="n">
        <v>0.795081029551954</v>
      </c>
      <c r="E750" t="n">
        <v>0.99175881792183</v>
      </c>
      <c r="F750" t="n">
        <v>0.258330155703845</v>
      </c>
      <c r="G750" t="n">
        <v>0.90454242135367</v>
      </c>
      <c r="H750" t="n">
        <v>0.109976167778837</v>
      </c>
      <c r="I750" t="n">
        <v>0.00742612011439466</v>
      </c>
      <c r="J750" t="n">
        <v>0.226002682027651</v>
      </c>
      <c r="K750" t="n">
        <v>0.0686190501414432</v>
      </c>
      <c r="L750" t="n">
        <v>0.0812929417640879</v>
      </c>
      <c r="M750" t="n">
        <v>0.0221382992363754</v>
      </c>
      <c r="N750" t="n">
        <v>0.102543289290449</v>
      </c>
      <c r="O750" t="n">
        <v>0.0833732214554854</v>
      </c>
      <c r="P750" t="n">
        <v>0.134695184268033</v>
      </c>
      <c r="Q750" t="n">
        <v>0.028203199836059</v>
      </c>
      <c r="R750" t="n">
        <v>0.620568795678424</v>
      </c>
      <c r="S750" t="n">
        <v>0.114584088193302</v>
      </c>
      <c r="T750" t="n">
        <v>0.0634417302192564</v>
      </c>
      <c r="U750" t="n">
        <v>0.00612379962274555</v>
      </c>
      <c r="V750" t="n">
        <v>0.0399555923470676</v>
      </c>
      <c r="W750" t="n">
        <v>0.0105180655933967</v>
      </c>
    </row>
    <row r="751">
      <c r="A751" t="s">
        <v>808</v>
      </c>
      <c r="B751" t="n">
        <v>0.225101763907734</v>
      </c>
      <c r="C751" t="n">
        <v>0.732629579375848</v>
      </c>
      <c r="D751" t="n">
        <v>0.775584803256445</v>
      </c>
      <c r="E751" t="n">
        <v>0.992443690637721</v>
      </c>
      <c r="F751" t="n">
        <v>0.242777476255088</v>
      </c>
      <c r="G751" t="n">
        <v>0.905377204884668</v>
      </c>
      <c r="H751" t="n">
        <v>0.103811397557666</v>
      </c>
      <c r="I751" t="n">
        <v>0.00568113975576662</v>
      </c>
      <c r="J751" t="n">
        <v>0.256060622492046</v>
      </c>
      <c r="K751" t="n">
        <v>0.0841690777782773</v>
      </c>
      <c r="L751" t="n">
        <v>0.0924623843707191</v>
      </c>
      <c r="M751" t="n">
        <v>0.0188686352577392</v>
      </c>
      <c r="N751" t="n">
        <v>0.0932769682514334</v>
      </c>
      <c r="O751" t="n">
        <v>0.0783466391228233</v>
      </c>
      <c r="P751" t="n">
        <v>0.109815720320413</v>
      </c>
      <c r="Q751" t="n">
        <v>0.0189229210469992</v>
      </c>
      <c r="R751" t="n">
        <v>0.609654002713704</v>
      </c>
      <c r="S751" t="n">
        <v>0.109691471836666</v>
      </c>
      <c r="T751" t="n">
        <v>0.0626844640434193</v>
      </c>
      <c r="U751" t="n">
        <v>0.00496441210024929</v>
      </c>
      <c r="V751" t="n">
        <v>0.0386789027747349</v>
      </c>
      <c r="W751" t="n">
        <v>0.00976544155723551</v>
      </c>
    </row>
    <row r="752">
      <c r="A752" t="s">
        <v>809</v>
      </c>
      <c r="B752" t="n">
        <v>0.0161840744570838</v>
      </c>
      <c r="C752" t="n">
        <v>0.717079332249963</v>
      </c>
      <c r="D752" t="n">
        <v>0.776797163539666</v>
      </c>
      <c r="E752" t="n">
        <v>0.993489437139902</v>
      </c>
      <c r="F752" t="n">
        <v>0.188188801890974</v>
      </c>
      <c r="G752" t="n">
        <v>0.936845915201655</v>
      </c>
      <c r="H752" t="n">
        <v>0.137138425173585</v>
      </c>
      <c r="I752" t="n">
        <v>0.0000709115083468755</v>
      </c>
      <c r="J752" t="n">
        <v>0.0274274292229575</v>
      </c>
      <c r="K752" t="n">
        <v>0.0656663188623746</v>
      </c>
      <c r="L752" t="n">
        <v>0.0693439060980804</v>
      </c>
      <c r="M752" t="n">
        <v>0.0127824304499716</v>
      </c>
      <c r="N752" t="n">
        <v>0.0788288998026015</v>
      </c>
      <c r="O752" t="n">
        <v>0.0418839998576825</v>
      </c>
      <c r="P752" t="n">
        <v>0.0673383740747497</v>
      </c>
      <c r="Q752" t="n">
        <v>0.00029878855125754</v>
      </c>
      <c r="R752" t="n">
        <v>0.57559314522086</v>
      </c>
      <c r="S752" t="n">
        <v>0.0830134135735212</v>
      </c>
      <c r="T752" t="n">
        <v>0.0616734377308317</v>
      </c>
      <c r="U752" t="n">
        <v>0.00348942094162479</v>
      </c>
      <c r="V752" t="n">
        <v>0.0357405420249095</v>
      </c>
      <c r="W752" t="n">
        <v>0.0068560658936498</v>
      </c>
    </row>
    <row r="753">
      <c r="A753" t="s">
        <v>810</v>
      </c>
      <c r="B753" t="n">
        <v>0.183552894211577</v>
      </c>
      <c r="C753" t="n">
        <v>0.699282304955307</v>
      </c>
      <c r="D753" t="n">
        <v>0.830949405536753</v>
      </c>
      <c r="E753" t="n">
        <v>0.98844571726113</v>
      </c>
      <c r="F753" t="n">
        <v>0.318574156035755</v>
      </c>
      <c r="G753" t="n">
        <v>0.901842402152217</v>
      </c>
      <c r="H753" t="n">
        <v>0.120148398854465</v>
      </c>
      <c r="I753" t="n">
        <v>0.00542133125054239</v>
      </c>
      <c r="J753" t="n">
        <v>0.210482456635687</v>
      </c>
      <c r="K753" t="n">
        <v>0.0605150376071264</v>
      </c>
      <c r="L753" t="n">
        <v>0.0731100985776672</v>
      </c>
      <c r="M753" t="n">
        <v>0.0304709915967686</v>
      </c>
      <c r="N753" t="n">
        <v>0.0970107423480473</v>
      </c>
      <c r="O753" t="n">
        <v>0.0942202890527356</v>
      </c>
      <c r="P753" t="n">
        <v>0.108564485490479</v>
      </c>
      <c r="Q753" t="n">
        <v>0.0197924049077544</v>
      </c>
      <c r="R753" t="n">
        <v>0.576992970580578</v>
      </c>
      <c r="S753" t="n">
        <v>0.108050564813939</v>
      </c>
      <c r="T753" t="n">
        <v>0.0620322832595678</v>
      </c>
      <c r="U753" t="n">
        <v>0.00474785307041079</v>
      </c>
      <c r="V753" t="n">
        <v>0.0362300298630748</v>
      </c>
      <c r="W753" t="n">
        <v>0.00938852719900474</v>
      </c>
    </row>
    <row r="754">
      <c r="A754" t="s">
        <v>811</v>
      </c>
      <c r="B754" t="n">
        <v>0.784418419375398</v>
      </c>
      <c r="C754" t="n">
        <v>0.704890057361377</v>
      </c>
      <c r="D754" t="n">
        <v>0.801736775015934</v>
      </c>
      <c r="E754" t="n">
        <v>0.999114085404716</v>
      </c>
      <c r="F754" t="n">
        <v>0.260092415551307</v>
      </c>
      <c r="G754" t="n">
        <v>0.855516252390057</v>
      </c>
      <c r="H754" t="n">
        <v>0.0271287444231995</v>
      </c>
      <c r="I754" t="n">
        <v>0.00889420012746973</v>
      </c>
      <c r="J754" t="n">
        <v>0.079163136780057</v>
      </c>
      <c r="K754" t="n">
        <v>0.0855620885722418</v>
      </c>
      <c r="L754" t="n">
        <v>0.0796244719567037</v>
      </c>
      <c r="M754" t="n">
        <v>0.002525372724593</v>
      </c>
      <c r="N754" t="n">
        <v>0.105214224366356</v>
      </c>
      <c r="O754" t="n">
        <v>0.0671994844119146</v>
      </c>
      <c r="P754" t="n">
        <v>0.0414233747002078</v>
      </c>
      <c r="Q754" t="n">
        <v>0.0255650787118119</v>
      </c>
      <c r="R754" t="n">
        <v>0.664294136392607</v>
      </c>
      <c r="S754" t="n">
        <v>0.110423129052211</v>
      </c>
      <c r="T754" t="n">
        <v>0.0646534815168897</v>
      </c>
      <c r="U754" t="n">
        <v>0.00488888319322493</v>
      </c>
      <c r="V754" t="n">
        <v>0.0434191616508213</v>
      </c>
      <c r="W754" t="n">
        <v>0.0100234614981336</v>
      </c>
    </row>
    <row r="755">
      <c r="A755" t="s">
        <v>812</v>
      </c>
      <c r="B755" t="n">
        <v>0.98151531507219</v>
      </c>
      <c r="C755" t="n">
        <v>0.644102010524895</v>
      </c>
      <c r="D755" t="n">
        <v>0.819368506274457</v>
      </c>
      <c r="E755" t="n">
        <v>0.998637160976926</v>
      </c>
      <c r="F755" t="n">
        <v>0.25313452975307</v>
      </c>
      <c r="G755" t="n">
        <v>0.926433679665362</v>
      </c>
      <c r="H755" t="n">
        <v>0.0085642963162866</v>
      </c>
      <c r="I755" t="n">
        <v>0.00099716637430846</v>
      </c>
      <c r="J755" t="n">
        <v>0.0275063544394481</v>
      </c>
      <c r="K755" t="n">
        <v>0.0790450405869855</v>
      </c>
      <c r="L755" t="n">
        <v>0.0609144866767932</v>
      </c>
      <c r="M755" t="n">
        <v>0.00426461256368779</v>
      </c>
      <c r="N755" t="n">
        <v>0.092569002003943</v>
      </c>
      <c r="O755" t="n">
        <v>0.0499356610626723</v>
      </c>
      <c r="P755" t="n">
        <v>0.0179800205948361</v>
      </c>
      <c r="Q755" t="n">
        <v>0.00749190070319111</v>
      </c>
      <c r="R755" t="n">
        <v>0.841009310484415</v>
      </c>
      <c r="S755" t="n">
        <v>0.0958637408338941</v>
      </c>
      <c r="T755" t="n">
        <v>0.0713400519498043</v>
      </c>
      <c r="U755" t="n">
        <v>0.00627929231480597</v>
      </c>
      <c r="V755" t="n">
        <v>0.0605356223520049</v>
      </c>
      <c r="W755" t="n">
        <v>0.0117920674768488</v>
      </c>
    </row>
    <row r="756">
      <c r="A756" t="s">
        <v>813</v>
      </c>
      <c r="B756" t="n">
        <v>0.140512187596421</v>
      </c>
      <c r="C756" t="n">
        <v>0.653029929034249</v>
      </c>
      <c r="D756" t="n">
        <v>0.765701943844492</v>
      </c>
      <c r="E756" t="n">
        <v>0.984702252391237</v>
      </c>
      <c r="F756" t="n">
        <v>0.235328602283246</v>
      </c>
      <c r="G756" t="n">
        <v>0.836828139463129</v>
      </c>
      <c r="H756" t="n">
        <v>0.0581456340635606</v>
      </c>
      <c r="I756" t="n">
        <v>0.00435050910212897</v>
      </c>
      <c r="J756" t="n">
        <v>0.179264239895495</v>
      </c>
      <c r="K756" t="n">
        <v>0.0807133948516889</v>
      </c>
      <c r="L756" t="n">
        <v>0.102954715620599</v>
      </c>
      <c r="M756" t="n">
        <v>0.0392699774647836</v>
      </c>
      <c r="N756" t="n">
        <v>0.0928258607128458</v>
      </c>
      <c r="O756" t="n">
        <v>0.127928504057698</v>
      </c>
      <c r="P756" t="n">
        <v>0.0692420290256278</v>
      </c>
      <c r="Q756" t="n">
        <v>0.0165598367436731</v>
      </c>
      <c r="R756" t="n">
        <v>0.599444615859303</v>
      </c>
      <c r="S756" t="n">
        <v>0.104324819237661</v>
      </c>
      <c r="T756" t="n">
        <v>0.0628126349892009</v>
      </c>
      <c r="U756" t="n">
        <v>0.00509296461870053</v>
      </c>
      <c r="V756" t="n">
        <v>0.038104732175047</v>
      </c>
      <c r="W756" t="n">
        <v>0.00939928504276827</v>
      </c>
    </row>
    <row r="757">
      <c r="A757" t="s">
        <v>814</v>
      </c>
      <c r="B757" t="n">
        <v>0.160856134792627</v>
      </c>
      <c r="C757" t="n">
        <v>0.685229694700461</v>
      </c>
      <c r="D757" t="n">
        <v>0.791895881336406</v>
      </c>
      <c r="E757" t="n">
        <v>0.985020881336406</v>
      </c>
      <c r="F757" t="n">
        <v>0.296568260368664</v>
      </c>
      <c r="G757" t="n">
        <v>0.892847062211982</v>
      </c>
      <c r="H757" t="n">
        <v>0.101473214285714</v>
      </c>
      <c r="I757" t="n">
        <v>0.00314660138248848</v>
      </c>
      <c r="J757" t="n">
        <v>0.198962148834077</v>
      </c>
      <c r="K757" t="n">
        <v>0.0768453320962584</v>
      </c>
      <c r="L757" t="n">
        <v>0.0788498162730082</v>
      </c>
      <c r="M757" t="n">
        <v>0.0442255919117906</v>
      </c>
      <c r="N757" t="n">
        <v>0.0895152132909513</v>
      </c>
      <c r="O757" t="n">
        <v>0.0856806962772669</v>
      </c>
      <c r="P757" t="n">
        <v>0.105613819521159</v>
      </c>
      <c r="Q757" t="n">
        <v>0.0102253125294227</v>
      </c>
      <c r="R757" t="n">
        <v>0.598376296082949</v>
      </c>
      <c r="S757" t="n">
        <v>0.0953049219516866</v>
      </c>
      <c r="T757" t="n">
        <v>0.0630696644585254</v>
      </c>
      <c r="U757" t="n">
        <v>0.00479291504782336</v>
      </c>
      <c r="V757" t="n">
        <v>0.0380982593456258</v>
      </c>
      <c r="W757" t="n">
        <v>0.00853443024645685</v>
      </c>
    </row>
    <row r="758">
      <c r="A758" t="s">
        <v>815</v>
      </c>
      <c r="B758" t="n">
        <v>0.233369318181818</v>
      </c>
      <c r="C758" t="n">
        <v>0.716861742424242</v>
      </c>
      <c r="D758" t="n">
        <v>0.796837121212121</v>
      </c>
      <c r="E758" t="n">
        <v>0.992524621212121</v>
      </c>
      <c r="F758" t="n">
        <v>0.24407196969697</v>
      </c>
      <c r="G758" t="n">
        <v>0.899685606060606</v>
      </c>
      <c r="H758" t="n">
        <v>0.0982575757575758</v>
      </c>
      <c r="I758" t="n">
        <v>0.00411931818181818</v>
      </c>
      <c r="J758" t="n">
        <v>0.251483289525847</v>
      </c>
      <c r="K758" t="n">
        <v>0.0703680465553911</v>
      </c>
      <c r="L758" t="n">
        <v>0.0817694216426866</v>
      </c>
      <c r="M758" t="n">
        <v>0.0157067600992307</v>
      </c>
      <c r="N758" t="n">
        <v>0.0970477931371951</v>
      </c>
      <c r="O758" t="n">
        <v>0.0977145782378044</v>
      </c>
      <c r="P758" t="n">
        <v>0.11075038358435</v>
      </c>
      <c r="Q758" t="n">
        <v>0.0166137858450095</v>
      </c>
      <c r="R758" t="n">
        <v>0.623873106060606</v>
      </c>
      <c r="S758" t="n">
        <v>0.134399688335084</v>
      </c>
      <c r="T758" t="n">
        <v>0.0637960227272727</v>
      </c>
      <c r="U758" t="n">
        <v>0.00804375013295907</v>
      </c>
      <c r="V758" t="n">
        <v>0.0407233803948577</v>
      </c>
      <c r="W758" t="n">
        <v>0.0134040604173</v>
      </c>
    </row>
    <row r="759">
      <c r="A759" t="s">
        <v>816</v>
      </c>
      <c r="B759" t="n">
        <v>0.12509449298923</v>
      </c>
      <c r="C759" t="n">
        <v>0.687941475309896</v>
      </c>
      <c r="D759" t="n">
        <v>0.776673440357651</v>
      </c>
      <c r="E759" t="n">
        <v>0.987959764275554</v>
      </c>
      <c r="F759" t="n">
        <v>0.2742918106076</v>
      </c>
      <c r="G759" t="n">
        <v>0.864419833367202</v>
      </c>
      <c r="H759" t="n">
        <v>0.0776163381426539</v>
      </c>
      <c r="I759" t="n">
        <v>0.00360699044909571</v>
      </c>
      <c r="J759" t="n">
        <v>0.162437567914228</v>
      </c>
      <c r="K759" t="n">
        <v>0.060779412509289</v>
      </c>
      <c r="L759" t="n">
        <v>0.0759957496668083</v>
      </c>
      <c r="M759" t="n">
        <v>0.0263058652189347</v>
      </c>
      <c r="N759" t="n">
        <v>0.0839704458647369</v>
      </c>
      <c r="O759" t="n">
        <v>0.106659071332978</v>
      </c>
      <c r="P759" t="n">
        <v>0.0798346519020607</v>
      </c>
      <c r="Q759" t="n">
        <v>0.0139797374206878</v>
      </c>
      <c r="R759" t="n">
        <v>0.559262345051819</v>
      </c>
      <c r="S759" t="n">
        <v>0.564233235277216</v>
      </c>
      <c r="T759" t="n">
        <v>0.0604750050802682</v>
      </c>
      <c r="U759" t="n">
        <v>0.0585245388542331</v>
      </c>
      <c r="V759" t="n">
        <v>0.0661552498538068</v>
      </c>
      <c r="W759" t="n">
        <v>0.14875121824501</v>
      </c>
    </row>
    <row r="760">
      <c r="A760" t="s">
        <v>817</v>
      </c>
      <c r="B760" t="n">
        <v>0.0381462475946119</v>
      </c>
      <c r="C760" t="n">
        <v>0.745519563822963</v>
      </c>
      <c r="D760" t="n">
        <v>0.782488774855677</v>
      </c>
      <c r="E760" t="n">
        <v>0.998247273893522</v>
      </c>
      <c r="F760" t="n">
        <v>0.217257857601026</v>
      </c>
      <c r="G760" t="n">
        <v>0.892155227710071</v>
      </c>
      <c r="H760" t="n">
        <v>0.103024374599102</v>
      </c>
      <c r="I760" t="n">
        <v>0.00103912764592688</v>
      </c>
      <c r="J760" t="n">
        <v>0.0338643051989892</v>
      </c>
      <c r="K760" t="n">
        <v>0.0737773386666599</v>
      </c>
      <c r="L760" t="n">
        <v>0.0805714438966125</v>
      </c>
      <c r="M760" t="n">
        <v>0.00623144718089674</v>
      </c>
      <c r="N760" t="n">
        <v>0.0800136495374057</v>
      </c>
      <c r="O760" t="n">
        <v>0.0473520985350985</v>
      </c>
      <c r="P760" t="n">
        <v>0.0630666531667127</v>
      </c>
      <c r="Q760" t="n">
        <v>0.00664565429096604</v>
      </c>
      <c r="R760" t="n">
        <v>0.560711994868505</v>
      </c>
      <c r="S760" t="n">
        <v>0.148100517190621</v>
      </c>
      <c r="T760" t="n">
        <v>0.0607479353752405</v>
      </c>
      <c r="U760" t="n">
        <v>0.0120008244690046</v>
      </c>
      <c r="V760" t="n">
        <v>0.0356081076261242</v>
      </c>
      <c r="W760" t="n">
        <v>0.0153439741542252</v>
      </c>
    </row>
    <row r="761">
      <c r="A761" t="s">
        <v>818</v>
      </c>
      <c r="B761" t="n">
        <v>0.00580880503144654</v>
      </c>
      <c r="C761" t="n">
        <v>0.713213836477987</v>
      </c>
      <c r="D761" t="n">
        <v>0.824227672955975</v>
      </c>
      <c r="E761" t="n">
        <v>0.998182389937107</v>
      </c>
      <c r="F761" t="n">
        <v>0.336010062893082</v>
      </c>
      <c r="G761" t="n">
        <v>0.982937106918239</v>
      </c>
      <c r="H761" t="n">
        <v>0.0870993710691824</v>
      </c>
      <c r="I761" t="n">
        <v>0.00117735849056604</v>
      </c>
      <c r="J761" t="n">
        <v>0.0160229506419216</v>
      </c>
      <c r="K761" t="n">
        <v>0.063883447913925</v>
      </c>
      <c r="L761" t="n">
        <v>0.0645586902555178</v>
      </c>
      <c r="M761" t="n">
        <v>0.00599337767528037</v>
      </c>
      <c r="N761" t="n">
        <v>0.0954715132697583</v>
      </c>
      <c r="O761" t="n">
        <v>0.0181084367768709</v>
      </c>
      <c r="P761" t="n">
        <v>0.0530339827929611</v>
      </c>
      <c r="Q761" t="n">
        <v>0.00542282279434249</v>
      </c>
      <c r="R761" t="n">
        <v>0.623635220125786</v>
      </c>
      <c r="S761" t="n">
        <v>0.174651318241948</v>
      </c>
      <c r="T761" t="n">
        <v>0.0643851572327044</v>
      </c>
      <c r="U761" t="n">
        <v>0.0165830371974031</v>
      </c>
      <c r="V761" t="n">
        <v>0.0428366036509632</v>
      </c>
      <c r="W761" t="n">
        <v>0.0216635929771196</v>
      </c>
    </row>
    <row r="762">
      <c r="A762" t="s">
        <v>819</v>
      </c>
      <c r="B762" t="n">
        <v>0.254373785059706</v>
      </c>
      <c r="C762" t="n">
        <v>0.692968619827826</v>
      </c>
      <c r="D762" t="n">
        <v>0.738211607886698</v>
      </c>
      <c r="E762" t="n">
        <v>0.999130797000833</v>
      </c>
      <c r="F762" t="n">
        <v>0.329169675090253</v>
      </c>
      <c r="G762" t="n">
        <v>0.897178561510691</v>
      </c>
      <c r="H762" t="n">
        <v>0.133004720910858</v>
      </c>
      <c r="I762" t="n">
        <v>0.000846986948069981</v>
      </c>
      <c r="J762" t="n">
        <v>0.0843287644491143</v>
      </c>
      <c r="K762" t="n">
        <v>0.0767176311866203</v>
      </c>
      <c r="L762" t="n">
        <v>0.0753630901260174</v>
      </c>
      <c r="M762" t="n">
        <v>0.00376477487022992</v>
      </c>
      <c r="N762" t="n">
        <v>0.0972907746858464</v>
      </c>
      <c r="O762" t="n">
        <v>0.0571140254692218</v>
      </c>
      <c r="P762" t="n">
        <v>0.0720967308736585</v>
      </c>
      <c r="Q762" t="n">
        <v>0.00452870885893231</v>
      </c>
      <c r="R762" t="n">
        <v>0.590399888919744</v>
      </c>
      <c r="S762" t="n">
        <v>0.170829559248228</v>
      </c>
      <c r="T762" t="n">
        <v>0.0626564495973341</v>
      </c>
      <c r="U762" t="n">
        <v>0.016174553327352</v>
      </c>
      <c r="V762" t="n">
        <v>0.0395168083401345</v>
      </c>
      <c r="W762" t="n">
        <v>0.0195878286018148</v>
      </c>
    </row>
    <row r="763">
      <c r="A763" t="s">
        <v>820</v>
      </c>
      <c r="B763" t="n">
        <v>0.260765222569599</v>
      </c>
      <c r="C763" t="n">
        <v>0.656569897275569</v>
      </c>
      <c r="D763" t="n">
        <v>0.741767157957421</v>
      </c>
      <c r="E763" t="n">
        <v>0.9986065207682</v>
      </c>
      <c r="F763" t="n">
        <v>0.26330206937621</v>
      </c>
      <c r="G763" t="n">
        <v>0.925707905314873</v>
      </c>
      <c r="H763" t="n">
        <v>0.121219294327825</v>
      </c>
      <c r="I763" t="n">
        <v>0.000661009379187137</v>
      </c>
      <c r="J763" t="n">
        <v>0.0833297338828891</v>
      </c>
      <c r="K763" t="n">
        <v>0.0705597659547163</v>
      </c>
      <c r="L763" t="n">
        <v>0.0703767120880401</v>
      </c>
      <c r="M763" t="n">
        <v>0.0044267310519695</v>
      </c>
      <c r="N763" t="n">
        <v>0.0987516157592956</v>
      </c>
      <c r="O763" t="n">
        <v>0.0457822393213027</v>
      </c>
      <c r="P763" t="n">
        <v>0.067620773062982</v>
      </c>
      <c r="Q763" t="n">
        <v>0.00404634286753764</v>
      </c>
      <c r="R763" t="n">
        <v>0.623377996129224</v>
      </c>
      <c r="S763" t="n">
        <v>0.217813108771072</v>
      </c>
      <c r="T763" t="n">
        <v>0.0649583519428316</v>
      </c>
      <c r="U763" t="n">
        <v>0.0232828884350913</v>
      </c>
      <c r="V763" t="n">
        <v>0.0453798120250616</v>
      </c>
      <c r="W763" t="n">
        <v>0.0291717387991192</v>
      </c>
    </row>
    <row r="764">
      <c r="A764" t="s">
        <v>821</v>
      </c>
      <c r="B764" t="n">
        <v>0.195688744719372</v>
      </c>
      <c r="C764" t="n">
        <v>0.691452172601086</v>
      </c>
      <c r="D764" t="n">
        <v>0.778003922751961</v>
      </c>
      <c r="E764" t="n">
        <v>0.989062311406156</v>
      </c>
      <c r="F764" t="n">
        <v>0.24829133977067</v>
      </c>
      <c r="G764" t="n">
        <v>0.87792395896198</v>
      </c>
      <c r="H764" t="n">
        <v>0.0899328605914303</v>
      </c>
      <c r="I764" t="n">
        <v>0.00647555823777912</v>
      </c>
      <c r="J764" t="n">
        <v>0.222749914264106</v>
      </c>
      <c r="K764" t="n">
        <v>0.0725969553631028</v>
      </c>
      <c r="L764" t="n">
        <v>0.0845879750801402</v>
      </c>
      <c r="M764" t="n">
        <v>0.0227893199535355</v>
      </c>
      <c r="N764" t="n">
        <v>0.0860352369783728</v>
      </c>
      <c r="O764" t="n">
        <v>0.0968994577261383</v>
      </c>
      <c r="P764" t="n">
        <v>0.0976630243211383</v>
      </c>
      <c r="Q764" t="n">
        <v>0.0272135718514094</v>
      </c>
      <c r="R764" t="n">
        <v>0.565596710923356</v>
      </c>
      <c r="S764" t="n">
        <v>0.0991627789774117</v>
      </c>
      <c r="T764" t="n">
        <v>0.0612897555823778</v>
      </c>
      <c r="U764" t="n">
        <v>0.00445429991797229</v>
      </c>
      <c r="V764" t="n">
        <v>0.0350347546323235</v>
      </c>
      <c r="W764" t="n">
        <v>0.00826736432597693</v>
      </c>
    </row>
    <row r="765">
      <c r="A765" t="s">
        <v>822</v>
      </c>
      <c r="B765" t="n">
        <v>0.77664325262375</v>
      </c>
      <c r="C765" t="n">
        <v>0.722484092223783</v>
      </c>
      <c r="D765" t="n">
        <v>0.810349557887778</v>
      </c>
      <c r="E765" t="n">
        <v>0.994402115527642</v>
      </c>
      <c r="F765" t="n">
        <v>0.399112470043798</v>
      </c>
      <c r="G765" t="n">
        <v>0.909162052722916</v>
      </c>
      <c r="H765" t="n">
        <v>0.0169457069663664</v>
      </c>
      <c r="I765" t="n">
        <v>0.0216230063631105</v>
      </c>
      <c r="J765" t="n">
        <v>0.0703598488422958</v>
      </c>
      <c r="K765" t="n">
        <v>0.0559579948409466</v>
      </c>
      <c r="L765" t="n">
        <v>0.0661805884715671</v>
      </c>
      <c r="M765" t="n">
        <v>0.00564288514774667</v>
      </c>
      <c r="N765" t="n">
        <v>0.0951844852813484</v>
      </c>
      <c r="O765" t="n">
        <v>0.0446628798713258</v>
      </c>
      <c r="P765" t="n">
        <v>0.0264081853176486</v>
      </c>
      <c r="Q765" t="n">
        <v>0.0370040590967081</v>
      </c>
      <c r="R765" t="n">
        <v>0.685701181720519</v>
      </c>
      <c r="S765" t="n">
        <v>0.076610357772569</v>
      </c>
      <c r="T765" t="n">
        <v>0.0657536463928601</v>
      </c>
      <c r="U765" t="n">
        <v>0.00364162821695604</v>
      </c>
      <c r="V765" t="n">
        <v>0.0453005901316046</v>
      </c>
      <c r="W765" t="n">
        <v>0.00703777211985858</v>
      </c>
    </row>
    <row r="766">
      <c r="A766" t="s">
        <v>823</v>
      </c>
      <c r="B766" t="n">
        <v>0.212246826099793</v>
      </c>
      <c r="C766" t="n">
        <v>0.651536758193091</v>
      </c>
      <c r="D766" t="n">
        <v>0.816987009152642</v>
      </c>
      <c r="E766" t="n">
        <v>0.993734868615294</v>
      </c>
      <c r="F766" t="n">
        <v>0.310946265131385</v>
      </c>
      <c r="G766" t="n">
        <v>0.922729554177738</v>
      </c>
      <c r="H766" t="n">
        <v>0.130947741364039</v>
      </c>
      <c r="I766" t="n">
        <v>0.00669028638913493</v>
      </c>
      <c r="J766" t="n">
        <v>0.23653716512348</v>
      </c>
      <c r="K766" t="n">
        <v>0.0511859123821284</v>
      </c>
      <c r="L766" t="n">
        <v>0.069882487117743</v>
      </c>
      <c r="M766" t="n">
        <v>0.0149357319869347</v>
      </c>
      <c r="N766" t="n">
        <v>0.0939128834912382</v>
      </c>
      <c r="O766" t="n">
        <v>0.0638222713248517</v>
      </c>
      <c r="P766" t="n">
        <v>0.134814022103047</v>
      </c>
      <c r="Q766" t="n">
        <v>0.0199506611131916</v>
      </c>
      <c r="R766" t="n">
        <v>0.601894006495424</v>
      </c>
      <c r="S766" t="n">
        <v>0.171047699731767</v>
      </c>
      <c r="T766" t="n">
        <v>0.0628229074402126</v>
      </c>
      <c r="U766" t="n">
        <v>0.0149761670757898</v>
      </c>
      <c r="V766" t="n">
        <v>0.0401437903397898</v>
      </c>
      <c r="W766" t="n">
        <v>0.020512887178759</v>
      </c>
    </row>
    <row r="767">
      <c r="A767" t="s">
        <v>824</v>
      </c>
      <c r="B767" t="n">
        <v>0.00219147932714982</v>
      </c>
      <c r="C767" t="n">
        <v>0.721768065817744</v>
      </c>
      <c r="D767" t="n">
        <v>0.786765707697951</v>
      </c>
      <c r="E767" t="n">
        <v>0.998545302101347</v>
      </c>
      <c r="F767" t="n">
        <v>0.292812974899125</v>
      </c>
      <c r="G767" t="n">
        <v>0.789949693444427</v>
      </c>
      <c r="H767" t="n">
        <v>0.20462086674003</v>
      </c>
      <c r="I767" t="n">
        <v>0.00219776764659645</v>
      </c>
      <c r="J767" t="n">
        <v>0.00846388532834469</v>
      </c>
      <c r="K767" t="n">
        <v>0.061560959564445</v>
      </c>
      <c r="L767" t="n">
        <v>0.06874681417005</v>
      </c>
      <c r="M767" t="n">
        <v>0.00530847047437561</v>
      </c>
      <c r="N767" t="n">
        <v>0.084436878381197</v>
      </c>
      <c r="O767" t="n">
        <v>0.0648431786250774</v>
      </c>
      <c r="P767" t="n">
        <v>0.0856570391279828</v>
      </c>
      <c r="Q767" t="n">
        <v>0.00978088542551623</v>
      </c>
      <c r="R767" t="n">
        <v>0.597449038411151</v>
      </c>
      <c r="S767" t="n">
        <v>0.0807345249165732</v>
      </c>
      <c r="T767" t="n">
        <v>0.0613622596027878</v>
      </c>
      <c r="U767" t="n">
        <v>0.00343139975841405</v>
      </c>
      <c r="V767" t="n">
        <v>0.0368578894039332</v>
      </c>
      <c r="W767" t="n">
        <v>0.00647635345554827</v>
      </c>
    </row>
    <row r="768">
      <c r="A768" t="s">
        <v>825</v>
      </c>
      <c r="B768" t="n">
        <v>0.174700407213496</v>
      </c>
      <c r="C768" t="n">
        <v>0.675373279038201</v>
      </c>
      <c r="D768" t="n">
        <v>0.74526016417814</v>
      </c>
      <c r="E768" t="n">
        <v>0.985560726520587</v>
      </c>
      <c r="F768" t="n">
        <v>0.23595953719863</v>
      </c>
      <c r="G768" t="n">
        <v>0.84913321698662</v>
      </c>
      <c r="H768" t="n">
        <v>0.0704543985521298</v>
      </c>
      <c r="I768" t="n">
        <v>0.00542240320599832</v>
      </c>
      <c r="J768" t="n">
        <v>0.200457354867624</v>
      </c>
      <c r="K768" t="n">
        <v>0.0692188535838866</v>
      </c>
      <c r="L768" t="n">
        <v>0.0864962575083045</v>
      </c>
      <c r="M768" t="n">
        <v>0.0344055579614957</v>
      </c>
      <c r="N768" t="n">
        <v>0.0914898745999848</v>
      </c>
      <c r="O768" t="n">
        <v>0.115267696669321</v>
      </c>
      <c r="P768" t="n">
        <v>0.0764558819139121</v>
      </c>
      <c r="Q768" t="n">
        <v>0.0193195790407803</v>
      </c>
      <c r="R768" t="n">
        <v>0.591377415810226</v>
      </c>
      <c r="S768" t="n">
        <v>0.156187675750205</v>
      </c>
      <c r="T768" t="n">
        <v>0.0621484794130955</v>
      </c>
      <c r="U768" t="n">
        <v>0.0137280881196963</v>
      </c>
      <c r="V768" t="n">
        <v>0.0386980069102539</v>
      </c>
      <c r="W768" t="n">
        <v>0.017755112238116</v>
      </c>
    </row>
    <row r="769">
      <c r="A769" t="s">
        <v>826</v>
      </c>
      <c r="B769" t="n">
        <v>0.0929684418145957</v>
      </c>
      <c r="C769" t="n">
        <v>0.729836573682727</v>
      </c>
      <c r="D769" t="n">
        <v>0.809049027895182</v>
      </c>
      <c r="E769" t="n">
        <v>0.998202310510003</v>
      </c>
      <c r="F769" t="n">
        <v>0.28305438151592</v>
      </c>
      <c r="G769" t="n">
        <v>0.846776556776557</v>
      </c>
      <c r="H769" t="n">
        <v>0.0596745562130178</v>
      </c>
      <c r="I769" t="n">
        <v>0.000641025641025641</v>
      </c>
      <c r="J769" t="n">
        <v>0.0658398257519617</v>
      </c>
      <c r="K769" t="n">
        <v>0.0839131505206809</v>
      </c>
      <c r="L769" t="n">
        <v>0.0739382566634665</v>
      </c>
      <c r="M769" t="n">
        <v>0.00541436068768722</v>
      </c>
      <c r="N769" t="n">
        <v>0.0985589566927096</v>
      </c>
      <c r="O769" t="n">
        <v>0.0680353496008722</v>
      </c>
      <c r="P769" t="n">
        <v>0.0527866005360317</v>
      </c>
      <c r="Q769" t="n">
        <v>0.00418206875074567</v>
      </c>
      <c r="R769" t="n">
        <v>0.561349675965061</v>
      </c>
      <c r="S769" t="n">
        <v>0.214273691153813</v>
      </c>
      <c r="T769" t="n">
        <v>0.0598197379543533</v>
      </c>
      <c r="U769" t="n">
        <v>0.0179448713484656</v>
      </c>
      <c r="V769" t="n">
        <v>0.0371771734505515</v>
      </c>
      <c r="W769" t="n">
        <v>0.0244708827178681</v>
      </c>
    </row>
    <row r="770">
      <c r="A770" t="s">
        <v>827</v>
      </c>
      <c r="B770" t="n">
        <v>0.132689456965663</v>
      </c>
      <c r="C770" t="n">
        <v>0.755459839661171</v>
      </c>
      <c r="D770" t="n">
        <v>0.774844199062169</v>
      </c>
      <c r="E770" t="n">
        <v>0.999410074118893</v>
      </c>
      <c r="F770" t="n">
        <v>0.194041748600817</v>
      </c>
      <c r="G770" t="n">
        <v>0.956904401754651</v>
      </c>
      <c r="H770" t="n">
        <v>0.176510361518681</v>
      </c>
      <c r="I770" t="n">
        <v>0.0184283769475117</v>
      </c>
      <c r="J770" t="n">
        <v>0.0739097982046762</v>
      </c>
      <c r="K770" t="n">
        <v>0.0926690697096184</v>
      </c>
      <c r="L770" t="n">
        <v>0.084354233203758</v>
      </c>
      <c r="M770" t="n">
        <v>0.00190535406924733</v>
      </c>
      <c r="N770" t="n">
        <v>0.0971792350945554</v>
      </c>
      <c r="O770" t="n">
        <v>0.0406056399209607</v>
      </c>
      <c r="P770" t="n">
        <v>0.0902535206428723</v>
      </c>
      <c r="Q770" t="n">
        <v>0.0376140978547862</v>
      </c>
      <c r="R770" t="n">
        <v>0.54353501739525</v>
      </c>
      <c r="S770" t="n">
        <v>0.112245489331226</v>
      </c>
      <c r="T770" t="n">
        <v>0.0606907710633792</v>
      </c>
      <c r="U770" t="n">
        <v>0.00661747280312984</v>
      </c>
      <c r="V770" t="n">
        <v>0.0335606398124556</v>
      </c>
      <c r="W770" t="n">
        <v>0.00979248443283638</v>
      </c>
    </row>
    <row r="771">
      <c r="A771" t="s">
        <v>828</v>
      </c>
      <c r="B771" t="n">
        <v>0.20889470677837</v>
      </c>
      <c r="C771" t="n">
        <v>0.704813404417365</v>
      </c>
      <c r="D771" t="n">
        <v>0.755941546077685</v>
      </c>
      <c r="E771" t="n">
        <v>0.991739337395278</v>
      </c>
      <c r="F771" t="n">
        <v>0.230901561309977</v>
      </c>
      <c r="G771" t="n">
        <v>0.883834729626809</v>
      </c>
      <c r="H771" t="n">
        <v>0.0899285986290937</v>
      </c>
      <c r="I771" t="n">
        <v>0.00612242955064737</v>
      </c>
      <c r="J771" t="n">
        <v>0.226456170032831</v>
      </c>
      <c r="K771" t="n">
        <v>0.0702644990262105</v>
      </c>
      <c r="L771" t="n">
        <v>0.0964513556119408</v>
      </c>
      <c r="M771" t="n">
        <v>0.0173692136697009</v>
      </c>
      <c r="N771" t="n">
        <v>0.110504223544462</v>
      </c>
      <c r="O771" t="n">
        <v>0.0919030199749013</v>
      </c>
      <c r="P771" t="n">
        <v>0.114946989846297</v>
      </c>
      <c r="Q771" t="n">
        <v>0.0274209367112809</v>
      </c>
      <c r="R771" t="n">
        <v>0.545653084539223</v>
      </c>
      <c r="S771" t="n">
        <v>0.11990440941542</v>
      </c>
      <c r="T771" t="n">
        <v>0.059619644897182</v>
      </c>
      <c r="U771" t="n">
        <v>0.00517494102706874</v>
      </c>
      <c r="V771" t="n">
        <v>0.0330712867179148</v>
      </c>
      <c r="W771" t="n">
        <v>0.00990292863944026</v>
      </c>
    </row>
    <row r="772">
      <c r="A772" t="s">
        <v>829</v>
      </c>
      <c r="B772" t="n">
        <v>0.240659235056698</v>
      </c>
      <c r="C772" t="n">
        <v>0.757047857005574</v>
      </c>
      <c r="D772" t="n">
        <v>0.805197001729771</v>
      </c>
      <c r="E772" t="n">
        <v>0.995735152796464</v>
      </c>
      <c r="F772" t="n">
        <v>0.261837401499135</v>
      </c>
      <c r="G772" t="n">
        <v>0.926821064770325</v>
      </c>
      <c r="H772" t="n">
        <v>0.117701326157986</v>
      </c>
      <c r="I772" t="n">
        <v>0.00695368056890256</v>
      </c>
      <c r="J772" t="n">
        <v>0.265779671568941</v>
      </c>
      <c r="K772" t="n">
        <v>0.0898513452906084</v>
      </c>
      <c r="L772" t="n">
        <v>0.093092555465437</v>
      </c>
      <c r="M772" t="n">
        <v>0.0101501465058386</v>
      </c>
      <c r="N772" t="n">
        <v>0.111149567354923</v>
      </c>
      <c r="O772" t="n">
        <v>0.0815279195465515</v>
      </c>
      <c r="P772" t="n">
        <v>0.131096193462194</v>
      </c>
      <c r="Q772" t="n">
        <v>0.0235650826779324</v>
      </c>
      <c r="R772" t="n">
        <v>0.586254084182203</v>
      </c>
      <c r="S772" t="n">
        <v>0.291511851388959</v>
      </c>
      <c r="T772" t="n">
        <v>0.0617706131078224</v>
      </c>
      <c r="U772" t="n">
        <v>0.0267701078165096</v>
      </c>
      <c r="V772" t="n">
        <v>0.0434048349946247</v>
      </c>
      <c r="W772" t="n">
        <v>0.0434954671194728</v>
      </c>
    </row>
    <row r="773">
      <c r="A773" t="s">
        <v>830</v>
      </c>
      <c r="B773" t="n">
        <v>0.184064614343708</v>
      </c>
      <c r="C773" t="n">
        <v>0.649091677943166</v>
      </c>
      <c r="D773" t="n">
        <v>0.815962449255751</v>
      </c>
      <c r="E773" t="n">
        <v>0.989917117726658</v>
      </c>
      <c r="F773" t="n">
        <v>0.284145805142084</v>
      </c>
      <c r="G773" t="n">
        <v>0.906909675236807</v>
      </c>
      <c r="H773" t="n">
        <v>0.122224289580514</v>
      </c>
      <c r="I773" t="n">
        <v>0.00516238159675237</v>
      </c>
      <c r="J773" t="n">
        <v>0.217752875961025</v>
      </c>
      <c r="K773" t="n">
        <v>0.0540912818940207</v>
      </c>
      <c r="L773" t="n">
        <v>0.0654580501134273</v>
      </c>
      <c r="M773" t="n">
        <v>0.0235029748276432</v>
      </c>
      <c r="N773" t="n">
        <v>0.0914746406809184</v>
      </c>
      <c r="O773" t="n">
        <v>0.0710338828000855</v>
      </c>
      <c r="P773" t="n">
        <v>0.120368588811686</v>
      </c>
      <c r="Q773" t="n">
        <v>0.0175913639622876</v>
      </c>
      <c r="R773" t="n">
        <v>0.594972936400541</v>
      </c>
      <c r="S773" t="n">
        <v>0.0986819945181265</v>
      </c>
      <c r="T773" t="n">
        <v>0.0629701031799729</v>
      </c>
      <c r="U773" t="n">
        <v>0.00426064284087828</v>
      </c>
      <c r="V773" t="n">
        <v>0.0378351841971033</v>
      </c>
      <c r="W773" t="n">
        <v>0.00864533965982457</v>
      </c>
    </row>
    <row r="774">
      <c r="A774" t="s">
        <v>831</v>
      </c>
      <c r="B774" t="n">
        <v>0.246656209150327</v>
      </c>
      <c r="C774" t="n">
        <v>0.794145098039216</v>
      </c>
      <c r="D774" t="n">
        <v>0.842056209150327</v>
      </c>
      <c r="E774" t="n">
        <v>0.997383006535948</v>
      </c>
      <c r="F774" t="n">
        <v>0.340632679738562</v>
      </c>
      <c r="G774" t="n">
        <v>0.938716339869281</v>
      </c>
      <c r="H774" t="n">
        <v>0.192218300653595</v>
      </c>
      <c r="I774" t="n">
        <v>0.0193816993464052</v>
      </c>
      <c r="J774" t="n">
        <v>0.26318207833134</v>
      </c>
      <c r="K774" t="n">
        <v>0.0704455479897479</v>
      </c>
      <c r="L774" t="n">
        <v>0.0765317540909887</v>
      </c>
      <c r="M774" t="n">
        <v>0.00631640193184173</v>
      </c>
      <c r="N774" t="n">
        <v>0.111257030184797</v>
      </c>
      <c r="O774" t="n">
        <v>0.0618158098312342</v>
      </c>
      <c r="P774" t="n">
        <v>0.178243978463714</v>
      </c>
      <c r="Q774" t="n">
        <v>0.0551374629934515</v>
      </c>
      <c r="R774" t="n">
        <v>0.61283137254902</v>
      </c>
      <c r="S774" t="n">
        <v>0.112556478924372</v>
      </c>
      <c r="T774" t="n">
        <v>0.0640027450980392</v>
      </c>
      <c r="U774" t="n">
        <v>0.00523269056570319</v>
      </c>
      <c r="V774" t="n">
        <v>0.0397385042291426</v>
      </c>
      <c r="W774" t="n">
        <v>0.0101986058089645</v>
      </c>
    </row>
    <row r="775">
      <c r="A775" t="s">
        <v>832</v>
      </c>
      <c r="B775" t="n">
        <v>0.242297344514326</v>
      </c>
      <c r="C775" t="n">
        <v>0.695503144654088</v>
      </c>
      <c r="D775" t="n">
        <v>0.812082459818309</v>
      </c>
      <c r="E775" t="n">
        <v>0.995401816911251</v>
      </c>
      <c r="F775" t="n">
        <v>0.267641509433962</v>
      </c>
      <c r="G775" t="n">
        <v>0.921591544374563</v>
      </c>
      <c r="H775" t="n">
        <v>0.113646051712089</v>
      </c>
      <c r="I775" t="n">
        <v>0.00951432564640112</v>
      </c>
      <c r="J775" t="n">
        <v>0.259254235226815</v>
      </c>
      <c r="K775" t="n">
        <v>0.0770238640678366</v>
      </c>
      <c r="L775" t="n">
        <v>0.0748012331395562</v>
      </c>
      <c r="M775" t="n">
        <v>0.01165580729647</v>
      </c>
      <c r="N775" t="n">
        <v>0.0903738341549813</v>
      </c>
      <c r="O775" t="n">
        <v>0.077312349775611</v>
      </c>
      <c r="P775" t="n">
        <v>0.122241379861899</v>
      </c>
      <c r="Q775" t="n">
        <v>0.0321082485288679</v>
      </c>
      <c r="R775" t="n">
        <v>0.610183438155136</v>
      </c>
      <c r="S775" t="n">
        <v>0.0976525622716155</v>
      </c>
      <c r="T775" t="n">
        <v>0.063228249475891</v>
      </c>
      <c r="U775" t="n">
        <v>0.00462777708166257</v>
      </c>
      <c r="V775" t="n">
        <v>0.0389694615851166</v>
      </c>
      <c r="W775" t="n">
        <v>0.00887905276991238</v>
      </c>
    </row>
    <row r="776">
      <c r="A776" t="s">
        <v>833</v>
      </c>
      <c r="B776" t="n">
        <v>0.240001589951506</v>
      </c>
      <c r="C776" t="n">
        <v>0.720550918196995</v>
      </c>
      <c r="D776" t="n">
        <v>0.773766595118849</v>
      </c>
      <c r="E776" t="n">
        <v>0.99234597344781</v>
      </c>
      <c r="F776" t="n">
        <v>0.245292153589316</v>
      </c>
      <c r="G776" t="n">
        <v>0.903816678591303</v>
      </c>
      <c r="H776" t="n">
        <v>0.102383337308212</v>
      </c>
      <c r="I776" t="n">
        <v>0.00848000635980603</v>
      </c>
      <c r="J776" t="n">
        <v>0.247300326614425</v>
      </c>
      <c r="K776" t="n">
        <v>0.0810963450040682</v>
      </c>
      <c r="L776" t="n">
        <v>0.0967172920807197</v>
      </c>
      <c r="M776" t="n">
        <v>0.0196365759434051</v>
      </c>
      <c r="N776" t="n">
        <v>0.0896009898441229</v>
      </c>
      <c r="O776" t="n">
        <v>0.0933002957813335</v>
      </c>
      <c r="P776" t="n">
        <v>0.105136566414641</v>
      </c>
      <c r="Q776" t="n">
        <v>0.0340124421533641</v>
      </c>
      <c r="R776" t="n">
        <v>0.572124175212656</v>
      </c>
      <c r="S776" t="n">
        <v>0.129811906007882</v>
      </c>
      <c r="T776" t="n">
        <v>0.0613719492805469</v>
      </c>
      <c r="U776" t="n">
        <v>0.00981499534442182</v>
      </c>
      <c r="V776" t="n">
        <v>0.0361851500946643</v>
      </c>
      <c r="W776" t="n">
        <v>0.0135762077716527</v>
      </c>
    </row>
    <row r="777">
      <c r="A777" t="s">
        <v>834</v>
      </c>
      <c r="B777" t="n">
        <v>0.220464672941737</v>
      </c>
      <c r="C777" t="n">
        <v>0.708695341355892</v>
      </c>
      <c r="D777" t="n">
        <v>0.783881806267127</v>
      </c>
      <c r="E777" t="n">
        <v>0.993110925771476</v>
      </c>
      <c r="F777" t="n">
        <v>0.249017038007864</v>
      </c>
      <c r="G777" t="n">
        <v>0.897017752889313</v>
      </c>
      <c r="H777" t="n">
        <v>0.0969438818062671</v>
      </c>
      <c r="I777" t="n">
        <v>0.00509948766829501</v>
      </c>
      <c r="J777" t="n">
        <v>0.249208018760241</v>
      </c>
      <c r="K777" t="n">
        <v>0.0682877485407954</v>
      </c>
      <c r="L777" t="n">
        <v>0.0867305064626035</v>
      </c>
      <c r="M777" t="n">
        <v>0.01552992063205</v>
      </c>
      <c r="N777" t="n">
        <v>0.0958482804645427</v>
      </c>
      <c r="O777" t="n">
        <v>0.0953904055069544</v>
      </c>
      <c r="P777" t="n">
        <v>0.10444866238307</v>
      </c>
      <c r="Q777" t="n">
        <v>0.0232731224315913</v>
      </c>
      <c r="R777" t="n">
        <v>0.601658524961277</v>
      </c>
      <c r="S777" t="n">
        <v>0.110753244817846</v>
      </c>
      <c r="T777" t="n">
        <v>0.0628418622661742</v>
      </c>
      <c r="U777" t="n">
        <v>0.0053133405018823</v>
      </c>
      <c r="V777" t="n">
        <v>0.0383160918319294</v>
      </c>
      <c r="W777" t="n">
        <v>0.00984350278347152</v>
      </c>
    </row>
    <row r="778">
      <c r="A778" t="s">
        <v>835</v>
      </c>
      <c r="B778" t="n">
        <v>0.473132108307314</v>
      </c>
      <c r="C778" t="n">
        <v>0.667152787019501</v>
      </c>
      <c r="D778" t="n">
        <v>0.732621282694375</v>
      </c>
      <c r="E778" t="n">
        <v>0.966425756257358</v>
      </c>
      <c r="F778" t="n">
        <v>0.297048472129805</v>
      </c>
      <c r="G778" t="n">
        <v>0.781891078466499</v>
      </c>
      <c r="H778" t="n">
        <v>0.00829789629932948</v>
      </c>
      <c r="I778" t="n">
        <v>0.0109288017607616</v>
      </c>
      <c r="J778" t="n">
        <v>0.0731884226276988</v>
      </c>
      <c r="K778" t="n">
        <v>0.0710381492469159</v>
      </c>
      <c r="L778" t="n">
        <v>0.0674505527472632</v>
      </c>
      <c r="M778" t="n">
        <v>0.0269798505271541</v>
      </c>
      <c r="N778" t="n">
        <v>0.0716193390258459</v>
      </c>
      <c r="O778" t="n">
        <v>0.0625128654375209</v>
      </c>
      <c r="P778" t="n">
        <v>0.0106382730566655</v>
      </c>
      <c r="Q778" t="n">
        <v>0.0144329601586</v>
      </c>
      <c r="R778" t="n">
        <v>0.615114398321134</v>
      </c>
      <c r="S778" t="n">
        <v>0.106215861146791</v>
      </c>
      <c r="T778" t="n">
        <v>0.0625663894149562</v>
      </c>
      <c r="U778" t="n">
        <v>0.00897696576884863</v>
      </c>
      <c r="V778" t="n">
        <v>0.0393376607181491</v>
      </c>
      <c r="W778" t="n">
        <v>0.0127767964824448</v>
      </c>
    </row>
    <row r="779">
      <c r="A779" t="s">
        <v>836</v>
      </c>
      <c r="B779" t="n">
        <v>0.00442566473307618</v>
      </c>
      <c r="C779" t="n">
        <v>0.71122169547422</v>
      </c>
      <c r="D779" t="n">
        <v>0.766357292188098</v>
      </c>
      <c r="E779" t="n">
        <v>0.991734342333853</v>
      </c>
      <c r="F779" t="n">
        <v>0.322019669621036</v>
      </c>
      <c r="G779" t="n">
        <v>0.882895674450105</v>
      </c>
      <c r="H779" t="n">
        <v>0.226505697712082</v>
      </c>
      <c r="I779" t="n">
        <v>0.00138364594682135</v>
      </c>
      <c r="J779" t="n">
        <v>0.0109201082496088</v>
      </c>
      <c r="K779" t="n">
        <v>0.0573614535613294</v>
      </c>
      <c r="L779" t="n">
        <v>0.0525595036107091</v>
      </c>
      <c r="M779" t="n">
        <v>0.0129219191308812</v>
      </c>
      <c r="N779" t="n">
        <v>0.0752050381110817</v>
      </c>
      <c r="O779" t="n">
        <v>0.0421034079568255</v>
      </c>
      <c r="P779" t="n">
        <v>0.06436320283476</v>
      </c>
      <c r="Q779" t="n">
        <v>0.00582386612686897</v>
      </c>
      <c r="R779" t="n">
        <v>0.577464738965284</v>
      </c>
      <c r="S779" t="n">
        <v>0.0579544263448178</v>
      </c>
      <c r="T779" t="n">
        <v>0.0614297797473573</v>
      </c>
      <c r="U779" t="n">
        <v>0.00237837127309074</v>
      </c>
      <c r="V779" t="n">
        <v>0.0355810880772022</v>
      </c>
      <c r="W779" t="n">
        <v>0.00465726513422772</v>
      </c>
    </row>
    <row r="780">
      <c r="A780" t="s">
        <v>837</v>
      </c>
      <c r="B780" t="n">
        <v>0.208429946022061</v>
      </c>
      <c r="C780" t="n">
        <v>0.702616756629899</v>
      </c>
      <c r="D780" t="n">
        <v>0.795774466087773</v>
      </c>
      <c r="E780" t="n">
        <v>0.990813189392161</v>
      </c>
      <c r="F780" t="n">
        <v>0.26020417742314</v>
      </c>
      <c r="G780" t="n">
        <v>0.889080028162403</v>
      </c>
      <c r="H780" t="n">
        <v>0.0800234686693265</v>
      </c>
      <c r="I780" t="n">
        <v>0.00705937573339592</v>
      </c>
      <c r="J780" t="n">
        <v>0.2369531983144</v>
      </c>
      <c r="K780" t="n">
        <v>0.0755159472946696</v>
      </c>
      <c r="L780" t="n">
        <v>0.0845618300625845</v>
      </c>
      <c r="M780" t="n">
        <v>0.0199384190700085</v>
      </c>
      <c r="N780" t="n">
        <v>0.0975999941386903</v>
      </c>
      <c r="O780" t="n">
        <v>0.100023372027562</v>
      </c>
      <c r="P780" t="n">
        <v>0.0904532433040654</v>
      </c>
      <c r="Q780" t="n">
        <v>0.0222233021946125</v>
      </c>
      <c r="R780" t="n">
        <v>0.580475240553861</v>
      </c>
      <c r="S780" t="n">
        <v>0.159967198172878</v>
      </c>
      <c r="T780" t="n">
        <v>0.0617168798404131</v>
      </c>
      <c r="U780" t="n">
        <v>0.0124080203021592</v>
      </c>
      <c r="V780" t="n">
        <v>0.0375689835021754</v>
      </c>
      <c r="W780" t="n">
        <v>0.0171087817634665</v>
      </c>
    </row>
    <row r="781">
      <c r="A781" t="s">
        <v>838</v>
      </c>
      <c r="B781" t="n">
        <v>0.0101602929378124</v>
      </c>
      <c r="C781" t="n">
        <v>0.577858056818416</v>
      </c>
      <c r="D781" t="n">
        <v>0.640073522453766</v>
      </c>
      <c r="E781" t="n">
        <v>0.331085083623048</v>
      </c>
      <c r="F781" t="n">
        <v>0.285083993334842</v>
      </c>
      <c r="G781" t="n">
        <v>0.598425315257863</v>
      </c>
      <c r="H781" t="n">
        <v>0.0110525395486618</v>
      </c>
      <c r="I781" t="n">
        <v>0.000563925860401967</v>
      </c>
      <c r="J781" t="n">
        <v>0.0179522193665237</v>
      </c>
      <c r="K781" t="n">
        <v>0.0918075357608478</v>
      </c>
      <c r="L781" t="n">
        <v>0.0985317513646098</v>
      </c>
      <c r="M781" t="n">
        <v>0.0991182511378897</v>
      </c>
      <c r="N781" t="n">
        <v>0.097301314024615</v>
      </c>
      <c r="O781" t="n">
        <v>0.109554861474712</v>
      </c>
      <c r="P781" t="n">
        <v>0.0182581395402918</v>
      </c>
      <c r="Q781" t="n">
        <v>0.00508420310064214</v>
      </c>
      <c r="R781" t="n">
        <v>0.43958834420193</v>
      </c>
      <c r="S781" t="n">
        <v>0.112660034268857</v>
      </c>
      <c r="T781" t="n">
        <v>0.052077368548271</v>
      </c>
      <c r="U781" t="n">
        <v>0.00492895232708181</v>
      </c>
      <c r="V781" t="n">
        <v>0.0233440159030908</v>
      </c>
      <c r="W781" t="n">
        <v>0.00761293879929876</v>
      </c>
    </row>
    <row r="782">
      <c r="A782" t="s">
        <v>839</v>
      </c>
      <c r="B782" t="n">
        <v>0.00335969282808429</v>
      </c>
      <c r="C782" t="n">
        <v>0.765027654614435</v>
      </c>
      <c r="D782" t="n">
        <v>0.791944965031768</v>
      </c>
      <c r="E782" t="n">
        <v>0.816524660602459</v>
      </c>
      <c r="F782" t="n">
        <v>0.304080541207661</v>
      </c>
      <c r="G782" t="n">
        <v>0.885891118526306</v>
      </c>
      <c r="H782" t="n">
        <v>0.139394341088815</v>
      </c>
      <c r="I782" t="n">
        <v>0.000497325958769484</v>
      </c>
      <c r="J782" t="n">
        <v>0.010700344234237</v>
      </c>
      <c r="K782" t="n">
        <v>0.0696901150705647</v>
      </c>
      <c r="L782" t="n">
        <v>0.0704411420292004</v>
      </c>
      <c r="M782" t="n">
        <v>0.0650534696007081</v>
      </c>
      <c r="N782" t="n">
        <v>0.0719565655872018</v>
      </c>
      <c r="O782" t="n">
        <v>0.0507681094237135</v>
      </c>
      <c r="P782" t="n">
        <v>0.0634922613496389</v>
      </c>
      <c r="Q782" t="n">
        <v>0.00496864450760499</v>
      </c>
      <c r="R782" t="n">
        <v>0.508503908214106</v>
      </c>
      <c r="S782" t="n">
        <v>0.17246316252189</v>
      </c>
      <c r="T782" t="n">
        <v>0.0573958209535128</v>
      </c>
      <c r="U782" t="n">
        <v>0.0171390361661392</v>
      </c>
      <c r="V782" t="n">
        <v>0.031862513633138</v>
      </c>
      <c r="W782" t="n">
        <v>0.0197899501058516</v>
      </c>
    </row>
    <row r="783">
      <c r="A783" t="s">
        <v>840</v>
      </c>
      <c r="B783" t="n">
        <v>0.0585721223895095</v>
      </c>
      <c r="C783" t="n">
        <v>0.727621822891371</v>
      </c>
      <c r="D783" t="n">
        <v>0.778677351465113</v>
      </c>
      <c r="E783" t="n">
        <v>0.917850089039987</v>
      </c>
      <c r="F783" t="n">
        <v>0.315044519993524</v>
      </c>
      <c r="G783" t="n">
        <v>0.913590739841347</v>
      </c>
      <c r="H783" t="n">
        <v>0.0748810101991258</v>
      </c>
      <c r="I783" t="n">
        <v>0.0048761534725595</v>
      </c>
      <c r="J783" t="n">
        <v>0.109706207131051</v>
      </c>
      <c r="K783" t="n">
        <v>0.0732075137251813</v>
      </c>
      <c r="L783" t="n">
        <v>0.098188069132753</v>
      </c>
      <c r="M783" t="n">
        <v>0.109078099761389</v>
      </c>
      <c r="N783" t="n">
        <v>0.104422594913011</v>
      </c>
      <c r="O783" t="n">
        <v>0.0779261341398652</v>
      </c>
      <c r="P783" t="n">
        <v>0.0895581311147881</v>
      </c>
      <c r="Q783" t="n">
        <v>0.0169161719849993</v>
      </c>
      <c r="R783" t="n">
        <v>0.516669904484378</v>
      </c>
      <c r="S783" t="n">
        <v>0.122003264801837</v>
      </c>
      <c r="T783" t="n">
        <v>0.0578503723490368</v>
      </c>
      <c r="U783" t="n">
        <v>0.0061231158434569</v>
      </c>
      <c r="V783" t="n">
        <v>0.0305023009204035</v>
      </c>
      <c r="W783" t="n">
        <v>0.0100171085403424</v>
      </c>
    </row>
    <row r="784">
      <c r="A784" t="s">
        <v>841</v>
      </c>
      <c r="B784" t="n">
        <v>0.0444323512854194</v>
      </c>
      <c r="C784" t="n">
        <v>0.671232876712329</v>
      </c>
      <c r="D784" t="n">
        <v>0.737584912741603</v>
      </c>
      <c r="E784" t="n">
        <v>0.878528804653781</v>
      </c>
      <c r="F784" t="n">
        <v>0.264950272096078</v>
      </c>
      <c r="G784" t="n">
        <v>0.879050478513792</v>
      </c>
      <c r="H784" t="n">
        <v>0.0500656783636705</v>
      </c>
      <c r="I784" t="n">
        <v>0.0033252017264027</v>
      </c>
      <c r="J784" t="n">
        <v>0.0843853088626045</v>
      </c>
      <c r="K784" t="n">
        <v>0.073306449028426</v>
      </c>
      <c r="L784" t="n">
        <v>0.0942702270851752</v>
      </c>
      <c r="M784" t="n">
        <v>0.137762807356623</v>
      </c>
      <c r="N784" t="n">
        <v>0.101867011519297</v>
      </c>
      <c r="O784" t="n">
        <v>0.0967804713787505</v>
      </c>
      <c r="P784" t="n">
        <v>0.0711738211294085</v>
      </c>
      <c r="Q784" t="n">
        <v>0.0125644115205742</v>
      </c>
      <c r="R784" t="n">
        <v>0.475023456558454</v>
      </c>
      <c r="S784" t="n">
        <v>0.098349493380886</v>
      </c>
      <c r="T784" t="n">
        <v>0.0560193282041659</v>
      </c>
      <c r="U784" t="n">
        <v>0.00509700791044159</v>
      </c>
      <c r="V784" t="n">
        <v>0.0270262647957668</v>
      </c>
      <c r="W784" t="n">
        <v>0.00755138081833817</v>
      </c>
    </row>
    <row r="785">
      <c r="A785" t="s">
        <v>842</v>
      </c>
      <c r="B785" t="n">
        <v>0.0041187270501836</v>
      </c>
      <c r="C785" t="n">
        <v>0.81077723378213</v>
      </c>
      <c r="D785" t="n">
        <v>0.803638310893513</v>
      </c>
      <c r="E785" t="n">
        <v>0.9953182374541</v>
      </c>
      <c r="F785" t="n">
        <v>0.309179926560588</v>
      </c>
      <c r="G785" t="n">
        <v>0.972233782129743</v>
      </c>
      <c r="H785" t="n">
        <v>0.0813984088127295</v>
      </c>
      <c r="I785" t="n">
        <v>0.0209914320685435</v>
      </c>
      <c r="J785" t="n">
        <v>0.0168249147221282</v>
      </c>
      <c r="K785" t="n">
        <v>0.0725561191591589</v>
      </c>
      <c r="L785" t="n">
        <v>0.0833942789681803</v>
      </c>
      <c r="M785" t="n">
        <v>0.00927479019176771</v>
      </c>
      <c r="N785" t="n">
        <v>0.135181194284831</v>
      </c>
      <c r="O785" t="n">
        <v>0.0290131041342766</v>
      </c>
      <c r="P785" t="n">
        <v>0.0779147226907727</v>
      </c>
      <c r="Q785" t="n">
        <v>0.038012928922594</v>
      </c>
      <c r="R785" t="n">
        <v>0.569207466340269</v>
      </c>
      <c r="S785" t="n">
        <v>0.114244376799906</v>
      </c>
      <c r="T785" t="n">
        <v>0.0612009638922889</v>
      </c>
      <c r="U785" t="n">
        <v>0.00414823404968375</v>
      </c>
      <c r="V785" t="n">
        <v>0.0352064939108547</v>
      </c>
      <c r="W785" t="n">
        <v>0.00892480581190819</v>
      </c>
    </row>
    <row r="786">
      <c r="A786" t="s">
        <v>843</v>
      </c>
      <c r="B786" t="n">
        <v>0.0508384945212006</v>
      </c>
      <c r="C786" t="n">
        <v>0.721062410671748</v>
      </c>
      <c r="D786" t="n">
        <v>0.788832777513101</v>
      </c>
      <c r="E786" t="n">
        <v>0.898618389709385</v>
      </c>
      <c r="F786" t="n">
        <v>0.282996665078609</v>
      </c>
      <c r="G786" t="n">
        <v>0.905712243925679</v>
      </c>
      <c r="H786" t="n">
        <v>0.0515721772272511</v>
      </c>
      <c r="I786" t="n">
        <v>0.00187708432586946</v>
      </c>
      <c r="J786" t="n">
        <v>0.103648865603395</v>
      </c>
      <c r="K786" t="n">
        <v>0.0805526497573454</v>
      </c>
      <c r="L786" t="n">
        <v>0.0765671499846495</v>
      </c>
      <c r="M786" t="n">
        <v>0.115273009982836</v>
      </c>
      <c r="N786" t="n">
        <v>0.11281511060864</v>
      </c>
      <c r="O786" t="n">
        <v>0.0862409660267068</v>
      </c>
      <c r="P786" t="n">
        <v>0.0766279480139696</v>
      </c>
      <c r="Q786" t="n">
        <v>0.0110959307735548</v>
      </c>
      <c r="R786" t="n">
        <v>0.567903763696999</v>
      </c>
      <c r="S786" t="n">
        <v>0.0999581492540817</v>
      </c>
      <c r="T786" t="n">
        <v>0.0598007384468795</v>
      </c>
      <c r="U786" t="n">
        <v>0.00492501650249549</v>
      </c>
      <c r="V786" t="n">
        <v>0.0343543352559501</v>
      </c>
      <c r="W786" t="n">
        <v>0.00830893235526784</v>
      </c>
    </row>
    <row r="787">
      <c r="A787" t="s">
        <v>844</v>
      </c>
      <c r="B787" t="n">
        <v>0.779589212919411</v>
      </c>
      <c r="C787" t="n">
        <v>0.743369394794607</v>
      </c>
      <c r="D787" t="n">
        <v>0.865834117278144</v>
      </c>
      <c r="E787" t="n">
        <v>0.996425211665099</v>
      </c>
      <c r="F787" t="n">
        <v>0.183305111320163</v>
      </c>
      <c r="G787" t="n">
        <v>0.982127626215114</v>
      </c>
      <c r="H787" t="n">
        <v>0.01178582627783</v>
      </c>
      <c r="I787" t="n">
        <v>0.00141110065851364</v>
      </c>
      <c r="J787" t="n">
        <v>0.0696590734782705</v>
      </c>
      <c r="K787" t="n">
        <v>0.0685793640997745</v>
      </c>
      <c r="L787" t="n">
        <v>0.0588939143085704</v>
      </c>
      <c r="M787" t="n">
        <v>0.00686671361613023</v>
      </c>
      <c r="N787" t="n">
        <v>0.0884787645255554</v>
      </c>
      <c r="O787" t="n">
        <v>0.0214526150559465</v>
      </c>
      <c r="P787" t="n">
        <v>0.0232415594539518</v>
      </c>
      <c r="Q787" t="n">
        <v>0.00907125942491343</v>
      </c>
      <c r="R787" t="n">
        <v>0.731707431796802</v>
      </c>
      <c r="S787" t="n">
        <v>0.153647371486861</v>
      </c>
      <c r="T787" t="n">
        <v>0.0689481420507996</v>
      </c>
      <c r="U787" t="n">
        <v>0.0113351333937492</v>
      </c>
      <c r="V787" t="n">
        <v>0.051989106608726</v>
      </c>
      <c r="W787" t="n">
        <v>0.0186686925562539</v>
      </c>
    </row>
    <row r="788">
      <c r="A788" t="s">
        <v>845</v>
      </c>
      <c r="B788" t="n">
        <v>0.0293354838709677</v>
      </c>
      <c r="C788" t="n">
        <v>0.613391935483871</v>
      </c>
      <c r="D788" t="n">
        <v>0.720781451612903</v>
      </c>
      <c r="E788" t="n">
        <v>0.814054838709677</v>
      </c>
      <c r="F788" t="n">
        <v>0.252687903225806</v>
      </c>
      <c r="G788" t="n">
        <v>0.825513709677419</v>
      </c>
      <c r="H788" t="n">
        <v>0.0281096774193548</v>
      </c>
      <c r="I788" t="n">
        <v>0.00316290322580645</v>
      </c>
      <c r="J788" t="n">
        <v>0.0561665510384473</v>
      </c>
      <c r="K788" t="n">
        <v>0.0791517629574239</v>
      </c>
      <c r="L788" t="n">
        <v>0.0955983494139834</v>
      </c>
      <c r="M788" t="n">
        <v>0.201106689708153</v>
      </c>
      <c r="N788" t="n">
        <v>0.0950911780743529</v>
      </c>
      <c r="O788" t="n">
        <v>0.11592635188991</v>
      </c>
      <c r="P788" t="n">
        <v>0.0567326481260536</v>
      </c>
      <c r="Q788" t="n">
        <v>0.0156164164558541</v>
      </c>
      <c r="R788" t="n">
        <v>0.51316935483871</v>
      </c>
      <c r="S788" t="n">
        <v>0.75884553789048</v>
      </c>
      <c r="T788" t="n">
        <v>0.0579348185483871</v>
      </c>
      <c r="U788" t="n">
        <v>0.0882824213043489</v>
      </c>
      <c r="V788" t="n">
        <v>0.0954175839717742</v>
      </c>
      <c r="W788" t="n">
        <v>0.2385548381002</v>
      </c>
    </row>
    <row r="789">
      <c r="A789" t="s">
        <v>846</v>
      </c>
      <c r="B789" t="n">
        <v>0.00212490382149269</v>
      </c>
      <c r="C789" t="n">
        <v>0.742462169787125</v>
      </c>
      <c r="D789" t="n">
        <v>0.770379584508848</v>
      </c>
      <c r="E789" t="n">
        <v>0.621518338035394</v>
      </c>
      <c r="F789" t="n">
        <v>0.398609899974352</v>
      </c>
      <c r="G789" t="n">
        <v>0.91842908438061</v>
      </c>
      <c r="H789" t="n">
        <v>0.0593613747114645</v>
      </c>
      <c r="I789" t="n">
        <v>0.00631700436009233</v>
      </c>
      <c r="J789" t="n">
        <v>0.0127924967201681</v>
      </c>
      <c r="K789" t="n">
        <v>0.0745470088290543</v>
      </c>
      <c r="L789" t="n">
        <v>0.0694413626256698</v>
      </c>
      <c r="M789" t="n">
        <v>0.0682071095080262</v>
      </c>
      <c r="N789" t="n">
        <v>0.0942267352449202</v>
      </c>
      <c r="O789" t="n">
        <v>0.0480548566235452</v>
      </c>
      <c r="P789" t="n">
        <v>0.0481543734711252</v>
      </c>
      <c r="Q789" t="n">
        <v>0.0147327561221887</v>
      </c>
      <c r="R789" t="n">
        <v>0.529161323416261</v>
      </c>
      <c r="S789" t="n">
        <v>0.119069742077723</v>
      </c>
      <c r="T789" t="n">
        <v>0.0572894973070018</v>
      </c>
      <c r="U789" t="n">
        <v>0.0102592172483242</v>
      </c>
      <c r="V789" t="n">
        <v>0.0313773847019751</v>
      </c>
      <c r="W789" t="n">
        <v>0.0116543980457921</v>
      </c>
    </row>
    <row r="790">
      <c r="A790" t="s">
        <v>847</v>
      </c>
      <c r="B790" t="n">
        <v>0.0495653901160019</v>
      </c>
      <c r="C790" t="n">
        <v>0.750872397902431</v>
      </c>
      <c r="D790" t="n">
        <v>0.761855235976482</v>
      </c>
      <c r="E790" t="n">
        <v>0.874815668202765</v>
      </c>
      <c r="F790" t="n">
        <v>0.325777053869379</v>
      </c>
      <c r="G790" t="n">
        <v>0.889617829334181</v>
      </c>
      <c r="H790" t="n">
        <v>0.071771015413952</v>
      </c>
      <c r="I790" t="n">
        <v>0.00673128873351343</v>
      </c>
      <c r="J790" t="n">
        <v>0.0827386809286322</v>
      </c>
      <c r="K790" t="n">
        <v>0.0599746226765814</v>
      </c>
      <c r="L790" t="n">
        <v>0.0781942557106857</v>
      </c>
      <c r="M790" t="n">
        <v>0.144188091423972</v>
      </c>
      <c r="N790" t="n">
        <v>0.0931216581611719</v>
      </c>
      <c r="O790" t="n">
        <v>0.0918271113068236</v>
      </c>
      <c r="P790" t="n">
        <v>0.0832846431754117</v>
      </c>
      <c r="Q790" t="n">
        <v>0.0212701480506235</v>
      </c>
      <c r="R790" t="n">
        <v>0.565127125377404</v>
      </c>
      <c r="S790" t="n">
        <v>0.0955284831765113</v>
      </c>
      <c r="T790" t="n">
        <v>0.0605783906721754</v>
      </c>
      <c r="U790" t="n">
        <v>0.00444651149738795</v>
      </c>
      <c r="V790" t="n">
        <v>0.0345960248093467</v>
      </c>
      <c r="W790" t="n">
        <v>0.00807624717347612</v>
      </c>
    </row>
    <row r="791">
      <c r="A791" t="s">
        <v>848</v>
      </c>
      <c r="B791" t="n">
        <v>0.0695072217502124</v>
      </c>
      <c r="C791" t="n">
        <v>0.749770603228547</v>
      </c>
      <c r="D791" t="n">
        <v>0.774994052676296</v>
      </c>
      <c r="E791" t="n">
        <v>0.924202209005947</v>
      </c>
      <c r="F791" t="n">
        <v>0.318035683942226</v>
      </c>
      <c r="G791" t="n">
        <v>0.917789294817332</v>
      </c>
      <c r="H791" t="n">
        <v>0.0666559048428207</v>
      </c>
      <c r="I791" t="n">
        <v>0.00511639762107052</v>
      </c>
      <c r="J791" t="n">
        <v>0.11669384514478</v>
      </c>
      <c r="K791" t="n">
        <v>0.0802692357227429</v>
      </c>
      <c r="L791" t="n">
        <v>0.0924900339983336</v>
      </c>
      <c r="M791" t="n">
        <v>0.0986685310627557</v>
      </c>
      <c r="N791" t="n">
        <v>0.126914143230809</v>
      </c>
      <c r="O791" t="n">
        <v>0.0834601585673302</v>
      </c>
      <c r="P791" t="n">
        <v>0.0899560375506966</v>
      </c>
      <c r="Q791" t="n">
        <v>0.0203914662669331</v>
      </c>
      <c r="R791" t="n">
        <v>0.504553950722175</v>
      </c>
      <c r="S791" t="n">
        <v>0.112949906092215</v>
      </c>
      <c r="T791" t="n">
        <v>0.0576711767204758</v>
      </c>
      <c r="U791" t="n">
        <v>0.00546997512751942</v>
      </c>
      <c r="V791" t="n">
        <v>0.0296027082339285</v>
      </c>
      <c r="W791" t="n">
        <v>0.00895050671749495</v>
      </c>
    </row>
    <row r="792">
      <c r="A792" t="s">
        <v>849</v>
      </c>
      <c r="B792" t="n">
        <v>0.000796766743648961</v>
      </c>
      <c r="C792" t="n">
        <v>0.666221131639723</v>
      </c>
      <c r="D792" t="n">
        <v>0.714373556581986</v>
      </c>
      <c r="E792" t="n">
        <v>0.991457852193995</v>
      </c>
      <c r="F792" t="n">
        <v>0.229497690531178</v>
      </c>
      <c r="G792" t="n">
        <v>0.904841224018476</v>
      </c>
      <c r="H792" t="n">
        <v>0.00768764434180139</v>
      </c>
      <c r="I792" t="n">
        <v>0.000626443418013857</v>
      </c>
      <c r="J792" t="n">
        <v>0.003391046024142</v>
      </c>
      <c r="K792" t="n">
        <v>0.0783218997005158</v>
      </c>
      <c r="L792" t="n">
        <v>0.0755656568145702</v>
      </c>
      <c r="M792" t="n">
        <v>0.0176096804087412</v>
      </c>
      <c r="N792" t="n">
        <v>0.0838679928680638</v>
      </c>
      <c r="O792" t="n">
        <v>0.0497025621349676</v>
      </c>
      <c r="P792" t="n">
        <v>0.0136636582650155</v>
      </c>
      <c r="Q792" t="n">
        <v>0.00445776051007497</v>
      </c>
      <c r="R792" t="n">
        <v>0.504350461893764</v>
      </c>
      <c r="S792" t="n">
        <v>0.106790574098642</v>
      </c>
      <c r="T792" t="n">
        <v>0.0583668807736721</v>
      </c>
      <c r="U792" t="n">
        <v>0.00610429148823637</v>
      </c>
      <c r="V792" t="n">
        <v>0.0299568862414928</v>
      </c>
      <c r="W792" t="n">
        <v>0.0089486455375377</v>
      </c>
    </row>
    <row r="793">
      <c r="A793" t="s">
        <v>850</v>
      </c>
      <c r="B793" t="n">
        <v>0.00928096030425481</v>
      </c>
      <c r="C793" t="n">
        <v>0.793622533872118</v>
      </c>
      <c r="D793" t="n">
        <v>0.774065842643214</v>
      </c>
      <c r="E793" t="n">
        <v>0.997649156168291</v>
      </c>
      <c r="F793" t="n">
        <v>0.3969384359401</v>
      </c>
      <c r="G793" t="n">
        <v>0.943741383408605</v>
      </c>
      <c r="H793" t="n">
        <v>0.14437009745662</v>
      </c>
      <c r="I793" t="n">
        <v>0.0221666270501545</v>
      </c>
      <c r="J793" t="n">
        <v>0.0168563156976136</v>
      </c>
      <c r="K793" t="n">
        <v>0.0559288740012413</v>
      </c>
      <c r="L793" t="n">
        <v>0.0619293086342951</v>
      </c>
      <c r="M793" t="n">
        <v>0.0043871380270692</v>
      </c>
      <c r="N793" t="n">
        <v>0.093475800525836</v>
      </c>
      <c r="O793" t="n">
        <v>0.0316414838175873</v>
      </c>
      <c r="P793" t="n">
        <v>0.0664571703621383</v>
      </c>
      <c r="Q793" t="n">
        <v>0.0284908283009519</v>
      </c>
      <c r="R793" t="n">
        <v>0.574660090325648</v>
      </c>
      <c r="S793" t="n">
        <v>0.0854685573587928</v>
      </c>
      <c r="T793" t="n">
        <v>0.0621922539814595</v>
      </c>
      <c r="U793" t="n">
        <v>0.00345978191948348</v>
      </c>
      <c r="V793" t="n">
        <v>0.0359771017330703</v>
      </c>
      <c r="W793" t="n">
        <v>0.00696683637694675</v>
      </c>
    </row>
    <row r="794">
      <c r="A794" t="s">
        <v>851</v>
      </c>
      <c r="B794" t="n">
        <v>0.0389476201865582</v>
      </c>
      <c r="C794" t="n">
        <v>0.795217252650881</v>
      </c>
      <c r="D794" t="n">
        <v>0.803521486087858</v>
      </c>
      <c r="E794" t="n">
        <v>0.884035717133062</v>
      </c>
      <c r="F794" t="n">
        <v>0.385269871641553</v>
      </c>
      <c r="G794" t="n">
        <v>0.906607669616519</v>
      </c>
      <c r="H794" t="n">
        <v>0.0700071753169098</v>
      </c>
      <c r="I794" t="n">
        <v>0.00303436179542374</v>
      </c>
      <c r="J794" t="n">
        <v>0.0725635293272339</v>
      </c>
      <c r="K794" t="n">
        <v>0.0615460489610688</v>
      </c>
      <c r="L794" t="n">
        <v>0.0924771388869139</v>
      </c>
      <c r="M794" t="n">
        <v>0.145612156002277</v>
      </c>
      <c r="N794" t="n">
        <v>0.107289895787667</v>
      </c>
      <c r="O794" t="n">
        <v>0.0894587638441458</v>
      </c>
      <c r="P794" t="n">
        <v>0.0945654958577685</v>
      </c>
      <c r="Q794" t="n">
        <v>0.0107786723653327</v>
      </c>
      <c r="R794" t="n">
        <v>0.593602009088735</v>
      </c>
      <c r="S794" t="n">
        <v>0.127006197996338</v>
      </c>
      <c r="T794" t="n">
        <v>0.0615002989715379</v>
      </c>
      <c r="U794" t="n">
        <v>0.00844317165102584</v>
      </c>
      <c r="V794" t="n">
        <v>0.0374201554902749</v>
      </c>
      <c r="W794" t="n">
        <v>0.0124216881101335</v>
      </c>
    </row>
    <row r="795">
      <c r="A795" t="s">
        <v>852</v>
      </c>
      <c r="B795" t="n">
        <v>0.00271892062158757</v>
      </c>
      <c r="C795" t="n">
        <v>0.709577908441831</v>
      </c>
      <c r="D795" t="n">
        <v>0.687768794624108</v>
      </c>
      <c r="E795" t="n">
        <v>0.523589353212936</v>
      </c>
      <c r="F795" t="n">
        <v>0.293962095758085</v>
      </c>
      <c r="G795" t="n">
        <v>0.884987925241495</v>
      </c>
      <c r="H795" t="n">
        <v>0.0162253254934901</v>
      </c>
      <c r="I795" t="n">
        <v>0.000498215035699286</v>
      </c>
      <c r="J795" t="n">
        <v>0.00862514188240758</v>
      </c>
      <c r="K795" t="n">
        <v>0.0754486811059625</v>
      </c>
      <c r="L795" t="n">
        <v>0.0810071443536166</v>
      </c>
      <c r="M795" t="n">
        <v>0.0728007417986338</v>
      </c>
      <c r="N795" t="n">
        <v>0.0995391777488154</v>
      </c>
      <c r="O795" t="n">
        <v>0.0650252073544929</v>
      </c>
      <c r="P795" t="n">
        <v>0.0225439716363068</v>
      </c>
      <c r="Q795" t="n">
        <v>0.00460131897942267</v>
      </c>
      <c r="R795" t="n">
        <v>0.437235405291894</v>
      </c>
      <c r="S795" t="n">
        <v>0.19649758827502</v>
      </c>
      <c r="T795" t="n">
        <v>0.0522303260184796</v>
      </c>
      <c r="U795" t="n">
        <v>0.0205841852127286</v>
      </c>
      <c r="V795" t="n">
        <v>0.0265487921050096</v>
      </c>
      <c r="W795" t="n">
        <v>0.0213351252159465</v>
      </c>
    </row>
    <row r="796">
      <c r="A796" t="s">
        <v>853</v>
      </c>
      <c r="B796" t="n">
        <v>0.0517065515888584</v>
      </c>
      <c r="C796" t="n">
        <v>0.662628481757552</v>
      </c>
      <c r="D796" t="n">
        <v>0.766688897606905</v>
      </c>
      <c r="E796" t="n">
        <v>0.903932914868576</v>
      </c>
      <c r="F796" t="n">
        <v>0.282124362495096</v>
      </c>
      <c r="G796" t="n">
        <v>0.894219301686936</v>
      </c>
      <c r="H796" t="n">
        <v>0.0572675559042762</v>
      </c>
      <c r="I796" t="n">
        <v>0.00295802275402118</v>
      </c>
      <c r="J796" t="n">
        <v>0.0941141624968229</v>
      </c>
      <c r="K796" t="n">
        <v>0.0837980296203003</v>
      </c>
      <c r="L796" t="n">
        <v>0.0922071095524042</v>
      </c>
      <c r="M796" t="n">
        <v>0.121300573656198</v>
      </c>
      <c r="N796" t="n">
        <v>0.106555772463045</v>
      </c>
      <c r="O796" t="n">
        <v>0.0940443164835097</v>
      </c>
      <c r="P796" t="n">
        <v>0.0793789701107728</v>
      </c>
      <c r="Q796" t="n">
        <v>0.0152359871623498</v>
      </c>
      <c r="R796" t="n">
        <v>0.514593958415065</v>
      </c>
      <c r="S796" t="n">
        <v>0.110141675148161</v>
      </c>
      <c r="T796" t="n">
        <v>0.0577642948214986</v>
      </c>
      <c r="U796" t="n">
        <v>0.00681375863602472</v>
      </c>
      <c r="V796" t="n">
        <v>0.0303328823613473</v>
      </c>
      <c r="W796" t="n">
        <v>0.00956869672298527</v>
      </c>
    </row>
    <row r="797">
      <c r="A797" t="s">
        <v>854</v>
      </c>
      <c r="B797" t="n">
        <v>0.0567284046692607</v>
      </c>
      <c r="C797" t="n">
        <v>0.846133852140078</v>
      </c>
      <c r="D797" t="n">
        <v>0.827112840466926</v>
      </c>
      <c r="E797" t="n">
        <v>0.946594552529183</v>
      </c>
      <c r="F797" t="n">
        <v>0.365973540856031</v>
      </c>
      <c r="G797" t="n">
        <v>0.942144747081712</v>
      </c>
      <c r="H797" t="n">
        <v>0.100530739299611</v>
      </c>
      <c r="I797" t="n">
        <v>0.00887937743190662</v>
      </c>
      <c r="J797" t="n">
        <v>0.11891423957322</v>
      </c>
      <c r="K797" t="n">
        <v>0.0606656715093769</v>
      </c>
      <c r="L797" t="n">
        <v>0.0839678243443044</v>
      </c>
      <c r="M797" t="n">
        <v>0.0717002341740299</v>
      </c>
      <c r="N797" t="n">
        <v>0.143511011108007</v>
      </c>
      <c r="O797" t="n">
        <v>0.0751831775198922</v>
      </c>
      <c r="P797" t="n">
        <v>0.129962508358378</v>
      </c>
      <c r="Q797" t="n">
        <v>0.0343355393795398</v>
      </c>
      <c r="R797" t="n">
        <v>0.554311284046693</v>
      </c>
      <c r="S797" t="n">
        <v>0.439416357186518</v>
      </c>
      <c r="T797" t="n">
        <v>0.0597302140077821</v>
      </c>
      <c r="U797" t="n">
        <v>0.0450093386960257</v>
      </c>
      <c r="V797" t="n">
        <v>0.0522828229647686</v>
      </c>
      <c r="W797" t="n">
        <v>0.0754910764486812</v>
      </c>
    </row>
    <row r="798">
      <c r="A798" t="s">
        <v>855</v>
      </c>
      <c r="B798" t="n">
        <v>0.055724946695096</v>
      </c>
      <c r="C798" t="n">
        <v>0.678432835820896</v>
      </c>
      <c r="D798" t="n">
        <v>0.784013859275053</v>
      </c>
      <c r="E798" t="n">
        <v>0.914701492537313</v>
      </c>
      <c r="F798" t="n">
        <v>0.302598614072495</v>
      </c>
      <c r="G798" t="n">
        <v>0.90738539445629</v>
      </c>
      <c r="H798" t="n">
        <v>0.0744856076759062</v>
      </c>
      <c r="I798" t="n">
        <v>0.00557569296375267</v>
      </c>
      <c r="J798" t="n">
        <v>0.106474539704128</v>
      </c>
      <c r="K798" t="n">
        <v>0.0897939710391567</v>
      </c>
      <c r="L798" t="n">
        <v>0.0804274781294692</v>
      </c>
      <c r="M798" t="n">
        <v>0.109439584467894</v>
      </c>
      <c r="N798" t="n">
        <v>0.122327774173229</v>
      </c>
      <c r="O798" t="n">
        <v>0.0882254639097318</v>
      </c>
      <c r="P798" t="n">
        <v>0.0998462587904356</v>
      </c>
      <c r="Q798" t="n">
        <v>0.0208657279785943</v>
      </c>
      <c r="R798" t="n">
        <v>0.496644456289979</v>
      </c>
      <c r="S798" t="n">
        <v>0.214860972406104</v>
      </c>
      <c r="T798" t="n">
        <v>0.0569142124200426</v>
      </c>
      <c r="U798" t="n">
        <v>0.0205606019320912</v>
      </c>
      <c r="V798" t="n">
        <v>0.0323280617608065</v>
      </c>
      <c r="W798" t="n">
        <v>0.0247082759890275</v>
      </c>
    </row>
    <row r="799">
      <c r="A799" t="s">
        <v>856</v>
      </c>
      <c r="B799" t="n">
        <v>0.0513347457627119</v>
      </c>
      <c r="C799" t="n">
        <v>0.698392184557439</v>
      </c>
      <c r="D799" t="n">
        <v>0.746132297551789</v>
      </c>
      <c r="E799" t="n">
        <v>0.900628531073446</v>
      </c>
      <c r="F799" t="n">
        <v>0.29219868173258</v>
      </c>
      <c r="G799" t="n">
        <v>0.901965630885122</v>
      </c>
      <c r="H799" t="n">
        <v>0.0690677966101695</v>
      </c>
      <c r="I799" t="n">
        <v>0.00222457627118644</v>
      </c>
      <c r="J799" t="n">
        <v>0.0855702612539263</v>
      </c>
      <c r="K799" t="n">
        <v>0.0862365004212139</v>
      </c>
      <c r="L799" t="n">
        <v>0.1098192430412</v>
      </c>
      <c r="M799" t="n">
        <v>0.121787095642429</v>
      </c>
      <c r="N799" t="n">
        <v>0.128087202039835</v>
      </c>
      <c r="O799" t="n">
        <v>0.0914494221527536</v>
      </c>
      <c r="P799" t="n">
        <v>0.0869314723486761</v>
      </c>
      <c r="Q799" t="n">
        <v>0.0121040833779677</v>
      </c>
      <c r="R799" t="n">
        <v>0.507149246704331</v>
      </c>
      <c r="S799" t="n">
        <v>0.117560542655409</v>
      </c>
      <c r="T799" t="n">
        <v>0.0576377412900188</v>
      </c>
      <c r="U799" t="n">
        <v>0.00557000581769009</v>
      </c>
      <c r="V799" t="n">
        <v>0.0297965127975921</v>
      </c>
      <c r="W799" t="n">
        <v>0.00910984964161369</v>
      </c>
    </row>
    <row r="800">
      <c r="A800" t="s">
        <v>857</v>
      </c>
      <c r="B800" t="n">
        <v>0.636403078147804</v>
      </c>
      <c r="C800" t="n">
        <v>0.759925699880589</v>
      </c>
      <c r="D800" t="n">
        <v>0.844897173941887</v>
      </c>
      <c r="E800" t="n">
        <v>0.880232187873159</v>
      </c>
      <c r="F800" t="n">
        <v>0.254991375878997</v>
      </c>
      <c r="G800" t="n">
        <v>0.991236566273053</v>
      </c>
      <c r="H800" t="n">
        <v>0.0503157755074964</v>
      </c>
      <c r="I800" t="n">
        <v>0.0000411304232453231</v>
      </c>
      <c r="J800" t="n">
        <v>0.0994094737156549</v>
      </c>
      <c r="K800" t="n">
        <v>0.0839761338846387</v>
      </c>
      <c r="L800" t="n">
        <v>0.0696293435752499</v>
      </c>
      <c r="M800" t="n">
        <v>0.0541001182476039</v>
      </c>
      <c r="N800" t="n">
        <v>0.0972374457187492</v>
      </c>
      <c r="O800" t="n">
        <v>0.0119019879858939</v>
      </c>
      <c r="P800" t="n">
        <v>0.0511294391541413</v>
      </c>
      <c r="Q800" t="n">
        <v>0.000411304232453231</v>
      </c>
      <c r="R800" t="n">
        <v>0.652201141037548</v>
      </c>
      <c r="S800" t="n">
        <v>0.105595980746006</v>
      </c>
      <c r="T800" t="n">
        <v>0.0634258657290699</v>
      </c>
      <c r="U800" t="n">
        <v>0.00520431142474699</v>
      </c>
      <c r="V800" t="n">
        <v>0.0417945554727323</v>
      </c>
      <c r="W800" t="n">
        <v>0.00966036184113344</v>
      </c>
    </row>
    <row r="801">
      <c r="A801" t="s">
        <v>858</v>
      </c>
      <c r="B801" t="n">
        <v>0.0652998658746886</v>
      </c>
      <c r="C801" t="n">
        <v>0.819932937344319</v>
      </c>
      <c r="D801" t="n">
        <v>0.79938493964361</v>
      </c>
      <c r="E801" t="n">
        <v>0.948396244491282</v>
      </c>
      <c r="F801" t="n">
        <v>0.341412147921058</v>
      </c>
      <c r="G801" t="n">
        <v>0.936211917991952</v>
      </c>
      <c r="H801" t="n">
        <v>0.098279363862809</v>
      </c>
      <c r="I801" t="n">
        <v>0.00710480935045028</v>
      </c>
      <c r="J801" t="n">
        <v>0.126178062800966</v>
      </c>
      <c r="K801" t="n">
        <v>0.0738018330864348</v>
      </c>
      <c r="L801" t="n">
        <v>0.0779428008973451</v>
      </c>
      <c r="M801" t="n">
        <v>0.0764668675457702</v>
      </c>
      <c r="N801" t="n">
        <v>0.117946144091767</v>
      </c>
      <c r="O801" t="n">
        <v>0.0765390226684215</v>
      </c>
      <c r="P801" t="n">
        <v>0.120554403239604</v>
      </c>
      <c r="Q801" t="n">
        <v>0.0279638710022436</v>
      </c>
      <c r="R801" t="n">
        <v>0.513772753401035</v>
      </c>
      <c r="S801" t="n">
        <v>0.120652262218419</v>
      </c>
      <c r="T801" t="n">
        <v>0.0573994060164783</v>
      </c>
      <c r="U801" t="n">
        <v>0.0056877233943204</v>
      </c>
      <c r="V801" t="n">
        <v>0.0300768739260622</v>
      </c>
      <c r="W801" t="n">
        <v>0.00959494504632738</v>
      </c>
    </row>
    <row r="802">
      <c r="A802" t="s">
        <v>859</v>
      </c>
      <c r="B802" t="n">
        <v>0.0027418305321462</v>
      </c>
      <c r="C802" t="n">
        <v>0.604120839880017</v>
      </c>
      <c r="D802" t="n">
        <v>0.616700947483693</v>
      </c>
      <c r="E802" t="n">
        <v>0.34253360631021</v>
      </c>
      <c r="F802" t="n">
        <v>0.281234744242886</v>
      </c>
      <c r="G802" t="n">
        <v>0.545607770318526</v>
      </c>
      <c r="H802" t="n">
        <v>0.00585249726229586</v>
      </c>
      <c r="I802" t="n">
        <v>0.00108698757320383</v>
      </c>
      <c r="J802" t="n">
        <v>0.0100367757551661</v>
      </c>
      <c r="K802" t="n">
        <v>0.102529549131338</v>
      </c>
      <c r="L802" t="n">
        <v>0.111598202502298</v>
      </c>
      <c r="M802" t="n">
        <v>0.121185690985771</v>
      </c>
      <c r="N802" t="n">
        <v>0.0956087543566531</v>
      </c>
      <c r="O802" t="n">
        <v>0.120121338116892</v>
      </c>
      <c r="P802" t="n">
        <v>0.0153999475762901</v>
      </c>
      <c r="Q802" t="n">
        <v>0.0105443673838025</v>
      </c>
      <c r="R802" t="n">
        <v>0.392448221682617</v>
      </c>
      <c r="S802" t="n">
        <v>0.170311610961893</v>
      </c>
      <c r="T802" t="n">
        <v>0.0497333694392865</v>
      </c>
      <c r="U802" t="n">
        <v>0.0180476725413707</v>
      </c>
      <c r="V802" t="n">
        <v>0.0222150390200197</v>
      </c>
      <c r="W802" t="n">
        <v>0.0164834975391085</v>
      </c>
    </row>
    <row r="803">
      <c r="A803" t="s">
        <v>860</v>
      </c>
      <c r="B803" t="n">
        <v>0.00435665914221219</v>
      </c>
      <c r="C803" t="n">
        <v>0.720872836719338</v>
      </c>
      <c r="D803" t="n">
        <v>0.720771256583898</v>
      </c>
      <c r="E803" t="n">
        <v>0.987716328066215</v>
      </c>
      <c r="F803" t="n">
        <v>0.306237772761475</v>
      </c>
      <c r="G803" t="n">
        <v>0.905312264860798</v>
      </c>
      <c r="H803" t="n">
        <v>0.0261361926260346</v>
      </c>
      <c r="I803" t="n">
        <v>0.000658389766741911</v>
      </c>
      <c r="J803" t="n">
        <v>0.013837796648479</v>
      </c>
      <c r="K803" t="n">
        <v>0.0694998217075873</v>
      </c>
      <c r="L803" t="n">
        <v>0.0838952508302768</v>
      </c>
      <c r="M803" t="n">
        <v>0.0230662169380448</v>
      </c>
      <c r="N803" t="n">
        <v>0.0840312589283075</v>
      </c>
      <c r="O803" t="n">
        <v>0.0538357239414592</v>
      </c>
      <c r="P803" t="n">
        <v>0.0337350594797128</v>
      </c>
      <c r="Q803" t="n">
        <v>0.00549127809162043</v>
      </c>
      <c r="R803" t="n">
        <v>0.507242287434161</v>
      </c>
      <c r="S803" t="n">
        <v>0.18478424674522</v>
      </c>
      <c r="T803" t="n">
        <v>0.0587119544770504</v>
      </c>
      <c r="U803" t="n">
        <v>0.0172098545944405</v>
      </c>
      <c r="V803" t="n">
        <v>0.0326989367532517</v>
      </c>
      <c r="W803" t="n">
        <v>0.0199437022272437</v>
      </c>
    </row>
    <row r="804">
      <c r="A804" t="s">
        <v>861</v>
      </c>
      <c r="B804" t="n">
        <v>0.0657736486486487</v>
      </c>
      <c r="C804" t="n">
        <v>0.702077702702703</v>
      </c>
      <c r="D804" t="n">
        <v>0.803320945945946</v>
      </c>
      <c r="E804" t="n">
        <v>0.929891891891892</v>
      </c>
      <c r="F804" t="n">
        <v>0.293871621621622</v>
      </c>
      <c r="G804" t="n">
        <v>0.924570945945946</v>
      </c>
      <c r="H804" t="n">
        <v>0.0734527027027027</v>
      </c>
      <c r="I804" t="n">
        <v>0.00502027027027027</v>
      </c>
      <c r="J804" t="n">
        <v>0.108107369031991</v>
      </c>
      <c r="K804" t="n">
        <v>0.103015138034526</v>
      </c>
      <c r="L804" t="n">
        <v>0.0949558259042302</v>
      </c>
      <c r="M804" t="n">
        <v>0.103940110223839</v>
      </c>
      <c r="N804" t="n">
        <v>0.135502844147274</v>
      </c>
      <c r="O804" t="n">
        <v>0.0697140432630322</v>
      </c>
      <c r="P804" t="n">
        <v>0.101766657293482</v>
      </c>
      <c r="Q804" t="n">
        <v>0.0222184126887558</v>
      </c>
      <c r="R804" t="n">
        <v>0.53702027027027</v>
      </c>
      <c r="S804" t="n">
        <v>0.555888397119371</v>
      </c>
      <c r="T804" t="n">
        <v>0.0589748733108108</v>
      </c>
      <c r="U804" t="n">
        <v>0.0597069853954059</v>
      </c>
      <c r="V804" t="n">
        <v>0.0642180835549443</v>
      </c>
      <c r="W804" t="n">
        <v>0.100287472304966</v>
      </c>
    </row>
    <row r="805">
      <c r="A805" t="s">
        <v>862</v>
      </c>
      <c r="B805" t="n">
        <v>0.00271916028844698</v>
      </c>
      <c r="C805" t="n">
        <v>0.643978611120819</v>
      </c>
      <c r="D805" t="n">
        <v>0.649991961695733</v>
      </c>
      <c r="E805" t="n">
        <v>0.271939910763173</v>
      </c>
      <c r="F805" t="n">
        <v>0.190992905322755</v>
      </c>
      <c r="G805" t="n">
        <v>0.704544787334428</v>
      </c>
      <c r="H805" t="n">
        <v>0.0327574878551707</v>
      </c>
      <c r="I805" t="n">
        <v>0.0000140961567585829</v>
      </c>
      <c r="J805" t="n">
        <v>0.00709146310989594</v>
      </c>
      <c r="K805" t="n">
        <v>0.0796678444630265</v>
      </c>
      <c r="L805" t="n">
        <v>0.0856625133797796</v>
      </c>
      <c r="M805" t="n">
        <v>0.0867716130991228</v>
      </c>
      <c r="N805" t="n">
        <v>0.0847912392434726</v>
      </c>
      <c r="O805" t="n">
        <v>0.0903268171872424</v>
      </c>
      <c r="P805" t="n">
        <v>0.0320732879878313</v>
      </c>
      <c r="Q805" t="n">
        <v>0.000140961567585829</v>
      </c>
      <c r="R805" t="n">
        <v>0.407861228579084</v>
      </c>
      <c r="S805" t="n">
        <v>0.107215543001425</v>
      </c>
      <c r="T805" t="n">
        <v>0.0501570410885495</v>
      </c>
      <c r="U805" t="n">
        <v>0.00405100668486077</v>
      </c>
      <c r="V805" t="n">
        <v>0.0208110587819714</v>
      </c>
      <c r="W805" t="n">
        <v>0.00695463425393067</v>
      </c>
    </row>
    <row r="806">
      <c r="A806" t="s">
        <v>863</v>
      </c>
      <c r="B806" t="n">
        <v>0.000536417458350544</v>
      </c>
      <c r="C806" t="n">
        <v>0.651067602918904</v>
      </c>
      <c r="D806" t="n">
        <v>0.46487925099821</v>
      </c>
      <c r="E806" t="n">
        <v>0.421757125154895</v>
      </c>
      <c r="F806" t="n">
        <v>0.174373950158337</v>
      </c>
      <c r="G806" t="n">
        <v>0.621175271926201</v>
      </c>
      <c r="H806" t="n">
        <v>0.00722070769654413</v>
      </c>
      <c r="I806" t="n">
        <v>0.000191380972050117</v>
      </c>
      <c r="J806" t="n">
        <v>0.00175848696860074</v>
      </c>
      <c r="K806" t="n">
        <v>0.0769520595643593</v>
      </c>
      <c r="L806" t="n">
        <v>0.105038922327099</v>
      </c>
      <c r="M806" t="n">
        <v>0.118585878186913</v>
      </c>
      <c r="N806" t="n">
        <v>0.0758560890317344</v>
      </c>
      <c r="O806" t="n">
        <v>0.0968301158147465</v>
      </c>
      <c r="P806" t="n">
        <v>0.0125941019955054</v>
      </c>
      <c r="Q806" t="n">
        <v>0.00099503053760484</v>
      </c>
      <c r="R806" t="n">
        <v>0.344823351232273</v>
      </c>
      <c r="S806" t="n">
        <v>0.119259724662656</v>
      </c>
      <c r="T806" t="n">
        <v>0.0478195958970123</v>
      </c>
      <c r="U806" t="n">
        <v>0.00887948945858025</v>
      </c>
      <c r="V806" t="n">
        <v>0.0172545117648483</v>
      </c>
      <c r="W806" t="n">
        <v>0.0086701588008365</v>
      </c>
    </row>
    <row r="807">
      <c r="A807" t="s">
        <v>864</v>
      </c>
      <c r="B807" t="n">
        <v>0.0616171100678143</v>
      </c>
      <c r="C807" t="n">
        <v>0.695427751695357</v>
      </c>
      <c r="D807" t="n">
        <v>0.757490871152843</v>
      </c>
      <c r="E807" t="n">
        <v>0.923161189358372</v>
      </c>
      <c r="F807" t="n">
        <v>0.266559728742827</v>
      </c>
      <c r="G807" t="n">
        <v>0.922383933229004</v>
      </c>
      <c r="H807" t="n">
        <v>0.0510485133020344</v>
      </c>
      <c r="I807" t="n">
        <v>0.00516171100678143</v>
      </c>
      <c r="J807" t="n">
        <v>0.130133064950838</v>
      </c>
      <c r="K807" t="n">
        <v>0.0846377505332659</v>
      </c>
      <c r="L807" t="n">
        <v>0.0968907609819513</v>
      </c>
      <c r="M807" t="n">
        <v>0.107886301955134</v>
      </c>
      <c r="N807" t="n">
        <v>0.121479189453213</v>
      </c>
      <c r="O807" t="n">
        <v>0.0701915634496912</v>
      </c>
      <c r="P807" t="n">
        <v>0.0761794871696514</v>
      </c>
      <c r="Q807" t="n">
        <v>0.0199177175679278</v>
      </c>
      <c r="R807" t="n">
        <v>0.513575899843505</v>
      </c>
      <c r="S807" t="n">
        <v>0.115578914562165</v>
      </c>
      <c r="T807" t="n">
        <v>0.0575891366718832</v>
      </c>
      <c r="U807" t="n">
        <v>0.005218388500179</v>
      </c>
      <c r="V807" t="n">
        <v>0.0300528953476554</v>
      </c>
      <c r="W807" t="n">
        <v>0.00905681873743408</v>
      </c>
    </row>
    <row r="808">
      <c r="A808" t="s">
        <v>865</v>
      </c>
      <c r="B808" t="n">
        <v>0.0106167777208269</v>
      </c>
      <c r="C808" t="n">
        <v>0.694640355373313</v>
      </c>
      <c r="D808" t="n">
        <v>0.749523321373655</v>
      </c>
      <c r="E808" t="n">
        <v>0.752292841277977</v>
      </c>
      <c r="F808" t="n">
        <v>0.285024773620366</v>
      </c>
      <c r="G808" t="n">
        <v>0.849157696907569</v>
      </c>
      <c r="H808" t="n">
        <v>0.0221339484025286</v>
      </c>
      <c r="I808" t="n">
        <v>0.00331453955236631</v>
      </c>
      <c r="J808" t="n">
        <v>0.0338562068818161</v>
      </c>
      <c r="K808" t="n">
        <v>0.0984793024894848</v>
      </c>
      <c r="L808" t="n">
        <v>0.111459647943036</v>
      </c>
      <c r="M808" t="n">
        <v>0.266497350998965</v>
      </c>
      <c r="N808" t="n">
        <v>0.122282459951127</v>
      </c>
      <c r="O808" t="n">
        <v>0.130193707706002</v>
      </c>
      <c r="P808" t="n">
        <v>0.0385174307504978</v>
      </c>
      <c r="Q808" t="n">
        <v>0.016118911152807</v>
      </c>
      <c r="R808" t="n">
        <v>0.53388006150692</v>
      </c>
      <c r="S808" t="n">
        <v>0.216804900374439</v>
      </c>
      <c r="T808" t="n">
        <v>0.0588949043225696</v>
      </c>
      <c r="U808" t="n">
        <v>0.0215030594041546</v>
      </c>
      <c r="V808" t="n">
        <v>0.0357673717355756</v>
      </c>
      <c r="W808" t="n">
        <v>0.0299676489424488</v>
      </c>
    </row>
    <row r="809">
      <c r="A809" t="s">
        <v>866</v>
      </c>
      <c r="B809" t="n">
        <v>0.0402986144290492</v>
      </c>
      <c r="C809" t="n">
        <v>0.646667462971811</v>
      </c>
      <c r="D809" t="n">
        <v>0.718819875776397</v>
      </c>
      <c r="E809" t="n">
        <v>0.860585284280937</v>
      </c>
      <c r="F809" t="n">
        <v>0.266827520305781</v>
      </c>
      <c r="G809" t="n">
        <v>0.86809364548495</v>
      </c>
      <c r="H809" t="n">
        <v>0.0455733397037745</v>
      </c>
      <c r="I809" t="n">
        <v>0.00136168179646441</v>
      </c>
      <c r="J809" t="n">
        <v>0.0771002369973727</v>
      </c>
      <c r="K809" t="n">
        <v>0.0792279154670391</v>
      </c>
      <c r="L809" t="n">
        <v>0.0992536145647633</v>
      </c>
      <c r="M809" t="n">
        <v>0.155853175601474</v>
      </c>
      <c r="N809" t="n">
        <v>0.104344444784763</v>
      </c>
      <c r="O809" t="n">
        <v>0.115863708075939</v>
      </c>
      <c r="P809" t="n">
        <v>0.0621484673715862</v>
      </c>
      <c r="Q809" t="n">
        <v>0.00645051851233507</v>
      </c>
      <c r="R809" t="n">
        <v>0.513530817009078</v>
      </c>
      <c r="S809" t="n">
        <v>0.086804708865677</v>
      </c>
      <c r="T809" t="n">
        <v>0.0575464046822743</v>
      </c>
      <c r="U809" t="n">
        <v>0.00447072105399653</v>
      </c>
      <c r="V809" t="n">
        <v>0.0298583781335825</v>
      </c>
      <c r="W809" t="n">
        <v>0.00701304911926319</v>
      </c>
    </row>
    <row r="810">
      <c r="A810" t="s">
        <v>867</v>
      </c>
      <c r="B810" t="n">
        <v>0.00629820832068023</v>
      </c>
      <c r="C810" t="n">
        <v>0.692942605526875</v>
      </c>
      <c r="D810" t="n">
        <v>0.738871849377467</v>
      </c>
      <c r="E810" t="n">
        <v>0.996594290920134</v>
      </c>
      <c r="F810" t="n">
        <v>0.246070452474947</v>
      </c>
      <c r="G810" t="n">
        <v>0.916202550865472</v>
      </c>
      <c r="H810" t="n">
        <v>0.0161995141208624</v>
      </c>
      <c r="I810" t="n">
        <v>0.00214394169450349</v>
      </c>
      <c r="J810" t="n">
        <v>0.0168950573955119</v>
      </c>
      <c r="K810" t="n">
        <v>0.0687180586096018</v>
      </c>
      <c r="L810" t="n">
        <v>0.0760598559631745</v>
      </c>
      <c r="M810" t="n">
        <v>0.00959323379640629</v>
      </c>
      <c r="N810" t="n">
        <v>0.0798852368317386</v>
      </c>
      <c r="O810" t="n">
        <v>0.04182528629414</v>
      </c>
      <c r="P810" t="n">
        <v>0.0213772443153256</v>
      </c>
      <c r="Q810" t="n">
        <v>0.00893300971072728</v>
      </c>
      <c r="R810" t="n">
        <v>0.486091709687215</v>
      </c>
      <c r="S810" t="n">
        <v>0.113642518963192</v>
      </c>
      <c r="T810" t="n">
        <v>0.0574741497115093</v>
      </c>
      <c r="U810" t="n">
        <v>0.00918574514689837</v>
      </c>
      <c r="V810" t="n">
        <v>0.0288176547223915</v>
      </c>
      <c r="W810" t="n">
        <v>0.0109369571225927</v>
      </c>
    </row>
    <row r="811">
      <c r="A811" t="s">
        <v>868</v>
      </c>
      <c r="B811" t="n">
        <v>0.00378229057787069</v>
      </c>
      <c r="C811" t="n">
        <v>0.844209347469016</v>
      </c>
      <c r="D811" t="n">
        <v>0.843889801403614</v>
      </c>
      <c r="E811" t="n">
        <v>0.994731969538599</v>
      </c>
      <c r="F811" t="n">
        <v>0.322433925638346</v>
      </c>
      <c r="G811" t="n">
        <v>0.947233089443034</v>
      </c>
      <c r="H811" t="n">
        <v>0.0118665073913693</v>
      </c>
      <c r="I811" t="n">
        <v>0.000431536508884575</v>
      </c>
      <c r="J811" t="n">
        <v>0.0147296176800506</v>
      </c>
      <c r="K811" t="n">
        <v>0.0508889017490066</v>
      </c>
      <c r="L811" t="n">
        <v>0.0718764638147231</v>
      </c>
      <c r="M811" t="n">
        <v>0.0084489564642519</v>
      </c>
      <c r="N811" t="n">
        <v>0.12283626071396</v>
      </c>
      <c r="O811" t="n">
        <v>0.0424205820269097</v>
      </c>
      <c r="P811" t="n">
        <v>0.0295634237165459</v>
      </c>
      <c r="Q811" t="n">
        <v>0.00245027131022076</v>
      </c>
      <c r="R811" t="n">
        <v>0.549375839928326</v>
      </c>
      <c r="S811" t="n">
        <v>0.128072858864644</v>
      </c>
      <c r="T811" t="n">
        <v>0.06022620203076</v>
      </c>
      <c r="U811" t="n">
        <v>0.00746334350948789</v>
      </c>
      <c r="V811" t="n">
        <v>0.0338659308727491</v>
      </c>
      <c r="W811" t="n">
        <v>0.0119305863133353</v>
      </c>
    </row>
    <row r="812">
      <c r="A812" t="s">
        <v>869</v>
      </c>
      <c r="B812" t="n">
        <v>0.00554143980641258</v>
      </c>
      <c r="C812" t="n">
        <v>0.646771526517443</v>
      </c>
      <c r="D812" t="n">
        <v>0.69992337164751</v>
      </c>
      <c r="E812" t="n">
        <v>0.923113530953821</v>
      </c>
      <c r="F812" t="n">
        <v>0.254071385359952</v>
      </c>
      <c r="G812" t="n">
        <v>0.941758419036096</v>
      </c>
      <c r="H812" t="n">
        <v>0.0496632385561605</v>
      </c>
      <c r="I812" t="n">
        <v>0.000895341802782819</v>
      </c>
      <c r="J812" t="n">
        <v>0.0163322277074828</v>
      </c>
      <c r="K812" t="n">
        <v>0.097538910935105</v>
      </c>
      <c r="L812" t="n">
        <v>0.0857638201496017</v>
      </c>
      <c r="M812" t="n">
        <v>0.0435530389526943</v>
      </c>
      <c r="N812" t="n">
        <v>0.0913031206721252</v>
      </c>
      <c r="O812" t="n">
        <v>0.0338985289867357</v>
      </c>
      <c r="P812" t="n">
        <v>0.0427363618838529</v>
      </c>
      <c r="Q812" t="n">
        <v>0.0058991309181733</v>
      </c>
      <c r="R812" t="n">
        <v>0.486243194192377</v>
      </c>
      <c r="S812" t="n">
        <v>0.104195785696349</v>
      </c>
      <c r="T812" t="n">
        <v>0.0573880570679573</v>
      </c>
      <c r="U812" t="n">
        <v>0.00556569083364173</v>
      </c>
      <c r="V812" t="n">
        <v>0.0283817843521962</v>
      </c>
      <c r="W812" t="n">
        <v>0.00876130310391195</v>
      </c>
    </row>
    <row r="813">
      <c r="A813" t="s">
        <v>870</v>
      </c>
      <c r="B813" t="n">
        <v>0.00432945235015093</v>
      </c>
      <c r="C813" t="n">
        <v>0.678486416558862</v>
      </c>
      <c r="D813" t="n">
        <v>0.659736955584304</v>
      </c>
      <c r="E813" t="n">
        <v>0.991280724450194</v>
      </c>
      <c r="F813" t="n">
        <v>0.428163001293661</v>
      </c>
      <c r="G813" t="n">
        <v>0.972445019404916</v>
      </c>
      <c r="H813" t="n">
        <v>0.00825355756791721</v>
      </c>
      <c r="I813" t="n">
        <v>0.000668391548081069</v>
      </c>
      <c r="J813" t="n">
        <v>0.0131106747525094</v>
      </c>
      <c r="K813" t="n">
        <v>0.0719460467006031</v>
      </c>
      <c r="L813" t="n">
        <v>0.0928661336163102</v>
      </c>
      <c r="M813" t="n">
        <v>0.0177709614516421</v>
      </c>
      <c r="N813" t="n">
        <v>0.0983641964381812</v>
      </c>
      <c r="O813" t="n">
        <v>0.0303737837618861</v>
      </c>
      <c r="P813" t="n">
        <v>0.0170615914532654</v>
      </c>
      <c r="Q813" t="n">
        <v>0.00523468671399458</v>
      </c>
      <c r="R813" t="n">
        <v>0.533372143165157</v>
      </c>
      <c r="S813" t="n">
        <v>0.084569396652657</v>
      </c>
      <c r="T813" t="n">
        <v>0.0595117507546356</v>
      </c>
      <c r="U813" t="n">
        <v>0.00338757516317465</v>
      </c>
      <c r="V813" t="n">
        <v>0.0319683950486085</v>
      </c>
      <c r="W813" t="n">
        <v>0.00659632945922338</v>
      </c>
    </row>
    <row r="814">
      <c r="A814" t="s">
        <v>871</v>
      </c>
      <c r="B814" t="n">
        <v>0.047484894761304</v>
      </c>
      <c r="C814" t="n">
        <v>0.735282517761105</v>
      </c>
      <c r="D814" t="n">
        <v>0.772447380652015</v>
      </c>
      <c r="E814" t="n">
        <v>0.876427860035854</v>
      </c>
      <c r="F814" t="n">
        <v>0.31491003253436</v>
      </c>
      <c r="G814" t="n">
        <v>0.891334572737534</v>
      </c>
      <c r="H814" t="n">
        <v>0.0594177013478521</v>
      </c>
      <c r="I814" t="n">
        <v>0.00409999336033464</v>
      </c>
      <c r="J814" t="n">
        <v>0.083972690783112</v>
      </c>
      <c r="K814" t="n">
        <v>0.0712499386183608</v>
      </c>
      <c r="L814" t="n">
        <v>0.0827422494604425</v>
      </c>
      <c r="M814" t="n">
        <v>0.15265318987923</v>
      </c>
      <c r="N814" t="n">
        <v>0.106182547263861</v>
      </c>
      <c r="O814" t="n">
        <v>0.0898350195130735</v>
      </c>
      <c r="P814" t="n">
        <v>0.0752397036415863</v>
      </c>
      <c r="Q814" t="n">
        <v>0.0256907055884843</v>
      </c>
      <c r="R814" t="n">
        <v>0.491856450434898</v>
      </c>
      <c r="S814" t="n">
        <v>0.212308982574417</v>
      </c>
      <c r="T814" t="n">
        <v>0.0569383922050329</v>
      </c>
      <c r="U814" t="n">
        <v>0.0228860733674578</v>
      </c>
      <c r="V814" t="n">
        <v>0.0325869872049359</v>
      </c>
      <c r="W814" t="n">
        <v>0.0265521920100306</v>
      </c>
    </row>
    <row r="815">
      <c r="A815" t="s">
        <v>872</v>
      </c>
      <c r="B815" t="n">
        <v>0.069871224537579</v>
      </c>
      <c r="C815" t="n">
        <v>0.750323109342074</v>
      </c>
      <c r="D815" t="n">
        <v>0.812390540856942</v>
      </c>
      <c r="E815" t="n">
        <v>0.937328494497776</v>
      </c>
      <c r="F815" t="n">
        <v>0.315076094591431</v>
      </c>
      <c r="G815" t="n">
        <v>0.938789510653243</v>
      </c>
      <c r="H815" t="n">
        <v>0.0686677593069539</v>
      </c>
      <c r="I815" t="n">
        <v>0.00324280028096465</v>
      </c>
      <c r="J815" t="n">
        <v>0.132313230510723</v>
      </c>
      <c r="K815" t="n">
        <v>0.0837543213421009</v>
      </c>
      <c r="L815" t="n">
        <v>0.0905111105399152</v>
      </c>
      <c r="M815" t="n">
        <v>0.0890606391872078</v>
      </c>
      <c r="N815" t="n">
        <v>0.118407063269216</v>
      </c>
      <c r="O815" t="n">
        <v>0.0748744250357242</v>
      </c>
      <c r="P815" t="n">
        <v>0.0950072235877232</v>
      </c>
      <c r="Q815" t="n">
        <v>0.016788472714245</v>
      </c>
      <c r="R815" t="n">
        <v>0.545881526574573</v>
      </c>
      <c r="S815" t="n">
        <v>0.323981099927168</v>
      </c>
      <c r="T815" t="n">
        <v>0.0598347576679934</v>
      </c>
      <c r="U815" t="n">
        <v>0.0323128433902972</v>
      </c>
      <c r="V815" t="n">
        <v>0.0425289717517383</v>
      </c>
      <c r="W815" t="n">
        <v>0.0403327407485957</v>
      </c>
    </row>
    <row r="816">
      <c r="A816" t="s">
        <v>873</v>
      </c>
      <c r="B816" t="n">
        <v>0.000809702367002578</v>
      </c>
      <c r="C816" t="n">
        <v>0.802853292711507</v>
      </c>
      <c r="D816" t="n">
        <v>0.829352003749707</v>
      </c>
      <c r="E816" t="n">
        <v>0.99663932505273</v>
      </c>
      <c r="F816" t="n">
        <v>0.387209983595032</v>
      </c>
      <c r="G816" t="n">
        <v>0.943639559409421</v>
      </c>
      <c r="H816" t="n">
        <v>0.0340742910710101</v>
      </c>
      <c r="I816" t="n">
        <v>0.00147293180220295</v>
      </c>
      <c r="J816" t="n">
        <v>0.00433846395361322</v>
      </c>
      <c r="K816" t="n">
        <v>0.0606414245090372</v>
      </c>
      <c r="L816" t="n">
        <v>0.0676378890760053</v>
      </c>
      <c r="M816" t="n">
        <v>0.00834880820373944</v>
      </c>
      <c r="N816" t="n">
        <v>0.112030320723192</v>
      </c>
      <c r="O816" t="n">
        <v>0.037549039742349</v>
      </c>
      <c r="P816" t="n">
        <v>0.0399020940427109</v>
      </c>
      <c r="Q816" t="n">
        <v>0.00882740793953978</v>
      </c>
      <c r="R816" t="n">
        <v>0.582282634169206</v>
      </c>
      <c r="S816" t="n">
        <v>0.102706678832316</v>
      </c>
      <c r="T816" t="n">
        <v>0.0619223693461448</v>
      </c>
      <c r="U816" t="n">
        <v>0.00623103364069873</v>
      </c>
      <c r="V816" t="n">
        <v>0.0365508037673813</v>
      </c>
      <c r="W816" t="n">
        <v>0.00966997715111087</v>
      </c>
    </row>
    <row r="817">
      <c r="A817" t="s">
        <v>874</v>
      </c>
      <c r="B817" t="n">
        <v>0.320037376244686</v>
      </c>
      <c r="C817" t="n">
        <v>0.723859168592542</v>
      </c>
      <c r="D817" t="n">
        <v>0.809986875517133</v>
      </c>
      <c r="E817" t="n">
        <v>0.921511027418757</v>
      </c>
      <c r="F817" t="n">
        <v>0.453147308054438</v>
      </c>
      <c r="G817" t="n">
        <v>0.908206225569916</v>
      </c>
      <c r="H817" t="n">
        <v>0.163510799166881</v>
      </c>
      <c r="I817" t="n">
        <v>0.0000219692430597164</v>
      </c>
      <c r="J817" t="n">
        <v>0.0809618956356447</v>
      </c>
      <c r="K817" t="n">
        <v>0.0758564660407604</v>
      </c>
      <c r="L817" t="n">
        <v>0.0668419182347862</v>
      </c>
      <c r="M817" t="n">
        <v>0.038212761953245</v>
      </c>
      <c r="N817" t="n">
        <v>0.101318820606899</v>
      </c>
      <c r="O817" t="n">
        <v>0.0418670552636362</v>
      </c>
      <c r="P817" t="n">
        <v>0.0716027740241007</v>
      </c>
      <c r="Q817" t="n">
        <v>0.0000937863856218377</v>
      </c>
      <c r="R817" t="n">
        <v>0.675896601900197</v>
      </c>
      <c r="S817" t="n">
        <v>0.0913821753752069</v>
      </c>
      <c r="T817" t="n">
        <v>0.0661683892550429</v>
      </c>
      <c r="U817" t="n">
        <v>0.00390233042324496</v>
      </c>
      <c r="V817" t="n">
        <v>0.0450019536818819</v>
      </c>
      <c r="W817" t="n">
        <v>0.00826929126819031</v>
      </c>
    </row>
    <row r="818">
      <c r="A818" t="s">
        <v>875</v>
      </c>
      <c r="B818" t="n">
        <v>0.00125133594584966</v>
      </c>
      <c r="C818" t="n">
        <v>0.689219807623798</v>
      </c>
      <c r="D818" t="n">
        <v>0.715872817955112</v>
      </c>
      <c r="E818" t="n">
        <v>0.640802458140363</v>
      </c>
      <c r="F818" t="n">
        <v>0.220057890986819</v>
      </c>
      <c r="G818" t="n">
        <v>0.883512646954043</v>
      </c>
      <c r="H818" t="n">
        <v>0.0710794442465265</v>
      </c>
      <c r="I818" t="n">
        <v>0.000371392946205914</v>
      </c>
      <c r="J818" t="n">
        <v>0.00815817260026671</v>
      </c>
      <c r="K818" t="n">
        <v>0.0759428555931199</v>
      </c>
      <c r="L818" t="n">
        <v>0.0750804564979322</v>
      </c>
      <c r="M818" t="n">
        <v>0.0703926130274873</v>
      </c>
      <c r="N818" t="n">
        <v>0.0791178918143321</v>
      </c>
      <c r="O818" t="n">
        <v>0.0501850484191876</v>
      </c>
      <c r="P818" t="n">
        <v>0.0494768054106197</v>
      </c>
      <c r="Q818" t="n">
        <v>0.00221497899080483</v>
      </c>
      <c r="R818" t="n">
        <v>0.456077662985394</v>
      </c>
      <c r="S818" t="n">
        <v>0.118657822327336</v>
      </c>
      <c r="T818" t="n">
        <v>0.053185017367296</v>
      </c>
      <c r="U818" t="n">
        <v>0.0121302125021787</v>
      </c>
      <c r="V818" t="n">
        <v>0.0255268371736237</v>
      </c>
      <c r="W818" t="n">
        <v>0.0112160014707059</v>
      </c>
    </row>
    <row r="819">
      <c r="A819" t="s">
        <v>876</v>
      </c>
      <c r="B819" t="n">
        <v>0.0483562061604148</v>
      </c>
      <c r="C819" t="n">
        <v>0.780963708447697</v>
      </c>
      <c r="D819" t="n">
        <v>0.783159499847515</v>
      </c>
      <c r="E819" t="n">
        <v>0.880268374504422</v>
      </c>
      <c r="F819" t="n">
        <v>0.326782555657213</v>
      </c>
      <c r="G819" t="n">
        <v>0.908917352851479</v>
      </c>
      <c r="H819" t="n">
        <v>0.072381823726746</v>
      </c>
      <c r="I819" t="n">
        <v>0.00450137236962489</v>
      </c>
      <c r="J819" t="n">
        <v>0.084359063461573</v>
      </c>
      <c r="K819" t="n">
        <v>0.0663197990121455</v>
      </c>
      <c r="L819" t="n">
        <v>0.0823005797994422</v>
      </c>
      <c r="M819" t="n">
        <v>0.138708202915819</v>
      </c>
      <c r="N819" t="n">
        <v>0.100276724324928</v>
      </c>
      <c r="O819" t="n">
        <v>0.0841494461298659</v>
      </c>
      <c r="P819" t="n">
        <v>0.0904792573403152</v>
      </c>
      <c r="Q819" t="n">
        <v>0.0183501010800453</v>
      </c>
      <c r="R819" t="n">
        <v>0.485953034461726</v>
      </c>
      <c r="S819" t="n">
        <v>0.102569942297611</v>
      </c>
      <c r="T819" t="n">
        <v>0.0563058859408356</v>
      </c>
      <c r="U819" t="n">
        <v>0.00499236210472107</v>
      </c>
      <c r="V819" t="n">
        <v>0.0277989489311644</v>
      </c>
      <c r="W819" t="n">
        <v>0.00793428356226206</v>
      </c>
    </row>
    <row r="820">
      <c r="A820" t="s">
        <v>877</v>
      </c>
      <c r="B820" t="n">
        <v>0.0701507733392678</v>
      </c>
      <c r="C820" t="n">
        <v>0.616078085011684</v>
      </c>
      <c r="D820" t="n">
        <v>0.666806776454879</v>
      </c>
      <c r="E820" t="n">
        <v>0.358761961722488</v>
      </c>
      <c r="F820" t="n">
        <v>0.332135306553911</v>
      </c>
      <c r="G820" t="n">
        <v>0.630162039612774</v>
      </c>
      <c r="H820" t="n">
        <v>0.00488872816290197</v>
      </c>
      <c r="I820" t="n">
        <v>0.0000141871592299989</v>
      </c>
      <c r="J820" t="n">
        <v>0.0685937828152874</v>
      </c>
      <c r="K820" t="n">
        <v>0.0897713652433138</v>
      </c>
      <c r="L820" t="n">
        <v>0.112446635636657</v>
      </c>
      <c r="M820" t="n">
        <v>0.130968549179363</v>
      </c>
      <c r="N820" t="n">
        <v>0.107867659461794</v>
      </c>
      <c r="O820" t="n">
        <v>0.110218598656863</v>
      </c>
      <c r="P820" t="n">
        <v>0.0138822628540649</v>
      </c>
      <c r="Q820" t="n">
        <v>0.0000990636438667268</v>
      </c>
      <c r="R820" t="n">
        <v>0.485880160231445</v>
      </c>
      <c r="S820" t="n">
        <v>0.474376583145773</v>
      </c>
      <c r="T820" t="n">
        <v>0.0545208773784355</v>
      </c>
      <c r="U820" t="n">
        <v>0.0508544815442936</v>
      </c>
      <c r="V820" t="n">
        <v>0.0498737354077487</v>
      </c>
      <c r="W820" t="n">
        <v>0.0899073781850328</v>
      </c>
    </row>
    <row r="821">
      <c r="A821" t="s">
        <v>878</v>
      </c>
      <c r="B821" t="n">
        <v>0.00320156013871782</v>
      </c>
      <c r="C821" t="n">
        <v>0.562709627261371</v>
      </c>
      <c r="D821" t="n">
        <v>0.489970823833609</v>
      </c>
      <c r="E821" t="n">
        <v>0.135022056832377</v>
      </c>
      <c r="F821" t="n">
        <v>0.101711697546232</v>
      </c>
      <c r="G821" t="n">
        <v>0.381469902251107</v>
      </c>
      <c r="H821" t="n">
        <v>0.012696218454362</v>
      </c>
      <c r="I821" t="n">
        <v>0.000000131030687386986</v>
      </c>
      <c r="J821" t="n">
        <v>0.00957727218296896</v>
      </c>
      <c r="K821" t="n">
        <v>0.0825702823847201</v>
      </c>
      <c r="L821" t="n">
        <v>0.115434807068712</v>
      </c>
      <c r="M821" t="n">
        <v>0.0699348601591948</v>
      </c>
      <c r="N821" t="n">
        <v>0.0656134456112148</v>
      </c>
      <c r="O821" t="n">
        <v>0.116569041271211</v>
      </c>
      <c r="P821" t="n">
        <v>0.0209020050286913</v>
      </c>
      <c r="Q821" t="n">
        <v>0.00000131030687386986</v>
      </c>
      <c r="R821" t="n">
        <v>0.334700114433467</v>
      </c>
      <c r="S821" t="n">
        <v>0.103463235188319</v>
      </c>
      <c r="T821" t="n">
        <v>0.0459724273216454</v>
      </c>
      <c r="U821" t="n">
        <v>0.00495319332287246</v>
      </c>
      <c r="V821" t="n">
        <v>0.0158110962650161</v>
      </c>
      <c r="W821" t="n">
        <v>0.00619075933588122</v>
      </c>
    </row>
    <row r="822">
      <c r="A822" t="s">
        <v>879</v>
      </c>
      <c r="B822" t="n">
        <v>0.0535167354424576</v>
      </c>
      <c r="C822" t="n">
        <v>0.649720311783585</v>
      </c>
      <c r="D822" t="n">
        <v>0.694117377349839</v>
      </c>
      <c r="E822" t="n">
        <v>0.682971114167813</v>
      </c>
      <c r="F822" t="n">
        <v>0.137684548372306</v>
      </c>
      <c r="G822" t="n">
        <v>0.800357634112792</v>
      </c>
      <c r="H822" t="n">
        <v>0.0527005960568547</v>
      </c>
      <c r="I822" t="n">
        <v>0.00516735442457588</v>
      </c>
      <c r="J822" t="n">
        <v>0.0938402724390094</v>
      </c>
      <c r="K822" t="n">
        <v>0.0745645576590478</v>
      </c>
      <c r="L822" t="n">
        <v>0.0979629180688966</v>
      </c>
      <c r="M822" t="n">
        <v>0.225969369082111</v>
      </c>
      <c r="N822" t="n">
        <v>0.0770468384173731</v>
      </c>
      <c r="O822" t="n">
        <v>0.140437088412864</v>
      </c>
      <c r="P822" t="n">
        <v>0.0682023783734155</v>
      </c>
      <c r="Q822" t="n">
        <v>0.0190314816398913</v>
      </c>
      <c r="R822" t="n">
        <v>0.44440623567171</v>
      </c>
      <c r="S822" t="n">
        <v>0.611928861615862</v>
      </c>
      <c r="T822" t="n">
        <v>0.0530490027510316</v>
      </c>
      <c r="U822" t="n">
        <v>0.0748732915946041</v>
      </c>
      <c r="V822" t="n">
        <v>0.0685844051761272</v>
      </c>
      <c r="W822" t="n">
        <v>0.146978765576347</v>
      </c>
    </row>
    <row r="823">
      <c r="A823" t="s">
        <v>880</v>
      </c>
      <c r="B823" t="n">
        <v>0.00293670929770966</v>
      </c>
      <c r="C823" t="n">
        <v>0.549277688603531</v>
      </c>
      <c r="D823" t="n">
        <v>0.555948152367145</v>
      </c>
      <c r="E823" t="n">
        <v>0.197727092286715</v>
      </c>
      <c r="F823" t="n">
        <v>0.117858264726695</v>
      </c>
      <c r="G823" t="n">
        <v>0.575595712732356</v>
      </c>
      <c r="H823" t="n">
        <v>0.0140413193185937</v>
      </c>
      <c r="I823" t="n">
        <v>0.00739812561487081</v>
      </c>
      <c r="J823" t="n">
        <v>0.00618895947350563</v>
      </c>
      <c r="K823" t="n">
        <v>0.0820750963122906</v>
      </c>
      <c r="L823" t="n">
        <v>0.0816525825082091</v>
      </c>
      <c r="M823" t="n">
        <v>0.0465152130525138</v>
      </c>
      <c r="N823" t="n">
        <v>0.0602744439909133</v>
      </c>
      <c r="O823" t="n">
        <v>0.0941886351886402</v>
      </c>
      <c r="P823" t="n">
        <v>0.0175556243022434</v>
      </c>
      <c r="Q823" t="n">
        <v>0.0163133837022292</v>
      </c>
      <c r="R823" t="n">
        <v>0.356980272355408</v>
      </c>
      <c r="S823" t="n">
        <v>0.0812738923460958</v>
      </c>
      <c r="T823" t="n">
        <v>0.0466185535649562</v>
      </c>
      <c r="U823" t="n">
        <v>0.00414629085184818</v>
      </c>
      <c r="V823" t="n">
        <v>0.0169003517234949</v>
      </c>
      <c r="W823" t="n">
        <v>0.00505904522408731</v>
      </c>
    </row>
    <row r="824">
      <c r="A824" t="s">
        <v>881</v>
      </c>
      <c r="B824" t="n">
        <v>0.0241816299896494</v>
      </c>
      <c r="C824" t="n">
        <v>0.585430448674677</v>
      </c>
      <c r="D824" t="n">
        <v>0.568523918815535</v>
      </c>
      <c r="E824" t="n">
        <v>0.338157598667927</v>
      </c>
      <c r="F824" t="n">
        <v>0.121574186580262</v>
      </c>
      <c r="G824" t="n">
        <v>0.669153053417938</v>
      </c>
      <c r="H824" t="n">
        <v>0.00445614508797984</v>
      </c>
      <c r="I824" t="n">
        <v>0.00023446289545925</v>
      </c>
      <c r="J824" t="n">
        <v>0.0227997541345135</v>
      </c>
      <c r="K824" t="n">
        <v>0.0798551652806169</v>
      </c>
      <c r="L824" t="n">
        <v>0.0819086549845166</v>
      </c>
      <c r="M824" t="n">
        <v>0.0687709580753943</v>
      </c>
      <c r="N824" t="n">
        <v>0.0716928256116941</v>
      </c>
      <c r="O824" t="n">
        <v>0.0879473988724811</v>
      </c>
      <c r="P824" t="n">
        <v>0.00845418842573996</v>
      </c>
      <c r="Q824" t="n">
        <v>0.00164638343207926</v>
      </c>
      <c r="R824" t="n">
        <v>0.330654335988479</v>
      </c>
      <c r="S824" t="n">
        <v>0.0842071892299911</v>
      </c>
      <c r="T824" t="n">
        <v>0.0459428187300302</v>
      </c>
      <c r="U824" t="n">
        <v>0.00372978918116733</v>
      </c>
      <c r="V824" t="n">
        <v>0.0154275949601084</v>
      </c>
      <c r="W824" t="n">
        <v>0.00485606343964284</v>
      </c>
    </row>
    <row r="825">
      <c r="A825" t="s">
        <v>882</v>
      </c>
      <c r="B825" t="n">
        <v>0.0357577807848444</v>
      </c>
      <c r="C825" t="n">
        <v>0.641524582769508</v>
      </c>
      <c r="D825" t="n">
        <v>0.697210193955796</v>
      </c>
      <c r="E825" t="n">
        <v>0.632724402345512</v>
      </c>
      <c r="F825" t="n">
        <v>0.13574199368516</v>
      </c>
      <c r="G825" t="n">
        <v>0.786398285972034</v>
      </c>
      <c r="H825" t="n">
        <v>0.0476093820478124</v>
      </c>
      <c r="I825" t="n">
        <v>0.00304014433919711</v>
      </c>
      <c r="J825" t="n">
        <v>0.0641500863064174</v>
      </c>
      <c r="K825" t="n">
        <v>0.0736479278841822</v>
      </c>
      <c r="L825" t="n">
        <v>0.105230621424319</v>
      </c>
      <c r="M825" t="n">
        <v>0.253380265544139</v>
      </c>
      <c r="N825" t="n">
        <v>0.0714464241043411</v>
      </c>
      <c r="O825" t="n">
        <v>0.142206086775114</v>
      </c>
      <c r="P825" t="n">
        <v>0.0574249838403086</v>
      </c>
      <c r="Q825" t="n">
        <v>0.0124024920267434</v>
      </c>
      <c r="R825" t="n">
        <v>0.491111862877763</v>
      </c>
      <c r="S825" t="n">
        <v>0.0994890079023971</v>
      </c>
      <c r="T825" t="n">
        <v>0.0554151443391971</v>
      </c>
      <c r="U825" t="n">
        <v>0.00506449897431345</v>
      </c>
      <c r="V825" t="n">
        <v>0.0276354177920278</v>
      </c>
      <c r="W825" t="n">
        <v>0.00763199195791202</v>
      </c>
    </row>
    <row r="826">
      <c r="A826" t="s">
        <v>883</v>
      </c>
      <c r="B826" t="n">
        <v>0.0404125799573561</v>
      </c>
      <c r="C826" t="n">
        <v>0.604778251599147</v>
      </c>
      <c r="D826" t="n">
        <v>0.667170575692964</v>
      </c>
      <c r="E826" t="n">
        <v>0.634020255863539</v>
      </c>
      <c r="F826" t="n">
        <v>0.114778251599147</v>
      </c>
      <c r="G826" t="n">
        <v>0.774966950959488</v>
      </c>
      <c r="H826" t="n">
        <v>0.0426673773987207</v>
      </c>
      <c r="I826" t="n">
        <v>0.00268123667377399</v>
      </c>
      <c r="J826" t="n">
        <v>0.082653928348543</v>
      </c>
      <c r="K826" t="n">
        <v>0.0692818432981136</v>
      </c>
      <c r="L826" t="n">
        <v>0.104956556977336</v>
      </c>
      <c r="M826" t="n">
        <v>0.255195836841167</v>
      </c>
      <c r="N826" t="n">
        <v>0.057926366429651</v>
      </c>
      <c r="O826" t="n">
        <v>0.153976400778662</v>
      </c>
      <c r="P826" t="n">
        <v>0.0547383988927656</v>
      </c>
      <c r="Q826" t="n">
        <v>0.0132260704018637</v>
      </c>
      <c r="R826" t="n">
        <v>0.414821961620469</v>
      </c>
      <c r="S826" t="n">
        <v>0.0934002488183048</v>
      </c>
      <c r="T826" t="n">
        <v>0.0514307169509595</v>
      </c>
      <c r="U826" t="n">
        <v>0.00502860203174215</v>
      </c>
      <c r="V826" t="n">
        <v>0.0217134879620706</v>
      </c>
      <c r="W826" t="n">
        <v>0.00668881475073502</v>
      </c>
    </row>
    <row r="827">
      <c r="A827" t="s">
        <v>884</v>
      </c>
      <c r="B827" t="n">
        <v>0.0224290220820189</v>
      </c>
      <c r="C827" t="n">
        <v>0.638408692604276</v>
      </c>
      <c r="D827" t="n">
        <v>0.711803364879075</v>
      </c>
      <c r="E827" t="n">
        <v>0.99546792849632</v>
      </c>
      <c r="F827" t="n">
        <v>0.184179810725552</v>
      </c>
      <c r="G827" t="n">
        <v>0.900250613389415</v>
      </c>
      <c r="H827" t="n">
        <v>0.0200105152471083</v>
      </c>
      <c r="I827" t="n">
        <v>0.00603224675779881</v>
      </c>
      <c r="J827" t="n">
        <v>0.0273194472098053</v>
      </c>
      <c r="K827" t="n">
        <v>0.0719904118989039</v>
      </c>
      <c r="L827" t="n">
        <v>0.072432948286689</v>
      </c>
      <c r="M827" t="n">
        <v>0.0113506886212196</v>
      </c>
      <c r="N827" t="n">
        <v>0.0669515508728445</v>
      </c>
      <c r="O827" t="n">
        <v>0.0530062515568628</v>
      </c>
      <c r="P827" t="n">
        <v>0.0247421088163654</v>
      </c>
      <c r="Q827" t="n">
        <v>0.0118296216569354</v>
      </c>
      <c r="R827" t="n">
        <v>0.472627059235892</v>
      </c>
      <c r="S827" t="n">
        <v>0.0769082659875772</v>
      </c>
      <c r="T827" t="n">
        <v>0.057606883105503</v>
      </c>
      <c r="U827" t="n">
        <v>0.00299974890591494</v>
      </c>
      <c r="V827" t="n">
        <v>0.0274085983545094</v>
      </c>
      <c r="W827" t="n">
        <v>0.00564810141819178</v>
      </c>
    </row>
    <row r="828">
      <c r="A828" t="s">
        <v>885</v>
      </c>
      <c r="B828" t="n">
        <v>0.00130990783410138</v>
      </c>
      <c r="C828" t="n">
        <v>0.578993855606759</v>
      </c>
      <c r="D828" t="n">
        <v>0.617314132104455</v>
      </c>
      <c r="E828" t="n">
        <v>0.158970814132104</v>
      </c>
      <c r="F828" t="n">
        <v>0.127183947772657</v>
      </c>
      <c r="G828" t="n">
        <v>0.701260368663594</v>
      </c>
      <c r="H828" t="n">
        <v>0.019747311827957</v>
      </c>
      <c r="I828" t="n">
        <v>0.000177803379416283</v>
      </c>
      <c r="J828" t="n">
        <v>0.00807199346688881</v>
      </c>
      <c r="K828" t="n">
        <v>0.0982059698349236</v>
      </c>
      <c r="L828" t="n">
        <v>0.111027483240801</v>
      </c>
      <c r="M828" t="n">
        <v>0.0599978575738653</v>
      </c>
      <c r="N828" t="n">
        <v>0.075213510656302</v>
      </c>
      <c r="O828" t="n">
        <v>0.0951586183805579</v>
      </c>
      <c r="P828" t="n">
        <v>0.0282348276374922</v>
      </c>
      <c r="Q828" t="n">
        <v>0.000766877859839278</v>
      </c>
      <c r="R828" t="n">
        <v>0.382481182795699</v>
      </c>
      <c r="S828" t="n">
        <v>0.115014348568995</v>
      </c>
      <c r="T828" t="n">
        <v>0.0484733006912442</v>
      </c>
      <c r="U828" t="n">
        <v>0.00640630687687423</v>
      </c>
      <c r="V828" t="n">
        <v>0.0191422386365446</v>
      </c>
      <c r="W828" t="n">
        <v>0.00785741127869336</v>
      </c>
    </row>
    <row r="829">
      <c r="A829" t="s">
        <v>886</v>
      </c>
      <c r="B829" t="n">
        <v>0.00465336832895888</v>
      </c>
      <c r="C829" t="n">
        <v>0.625472965879265</v>
      </c>
      <c r="D829" t="n">
        <v>0.643404724409449</v>
      </c>
      <c r="E829" t="n">
        <v>0.197888363954506</v>
      </c>
      <c r="F829" t="n">
        <v>0.125947156605424</v>
      </c>
      <c r="G829" t="n">
        <v>0.776924934383202</v>
      </c>
      <c r="H829" t="n">
        <v>0.0191580052493438</v>
      </c>
      <c r="I829" t="n">
        <v>0.000279265091863517</v>
      </c>
      <c r="J829" t="n">
        <v>0.0109012044017915</v>
      </c>
      <c r="K829" t="n">
        <v>0.0789885768693335</v>
      </c>
      <c r="L829" t="n">
        <v>0.101976516901607</v>
      </c>
      <c r="M829" t="n">
        <v>0.0613031370766978</v>
      </c>
      <c r="N829" t="n">
        <v>0.0793923809025839</v>
      </c>
      <c r="O829" t="n">
        <v>0.0758317635677993</v>
      </c>
      <c r="P829" t="n">
        <v>0.0300855015642888</v>
      </c>
      <c r="Q829" t="n">
        <v>0.00177726486325431</v>
      </c>
      <c r="R829" t="n">
        <v>0.448086439195101</v>
      </c>
      <c r="S829" t="n">
        <v>0.102199086173301</v>
      </c>
      <c r="T829" t="n">
        <v>0.0508805380577428</v>
      </c>
      <c r="U829" t="n">
        <v>0.0045369318297035</v>
      </c>
      <c r="V829" t="n">
        <v>0.0231725805544648</v>
      </c>
      <c r="W829" t="n">
        <v>0.00703662659236761</v>
      </c>
    </row>
    <row r="830">
      <c r="A830" t="s">
        <v>887</v>
      </c>
      <c r="B830" t="n">
        <v>0.00605504587155963</v>
      </c>
      <c r="C830" t="n">
        <v>0.623409785932722</v>
      </c>
      <c r="D830" t="n">
        <v>0.707798165137615</v>
      </c>
      <c r="E830" t="n">
        <v>0.995086646279307</v>
      </c>
      <c r="F830" t="n">
        <v>0.103779306829766</v>
      </c>
      <c r="G830" t="n">
        <v>0.924508154943935</v>
      </c>
      <c r="H830" t="n">
        <v>0.0201274209989806</v>
      </c>
      <c r="I830" t="n">
        <v>0.0132161060142712</v>
      </c>
      <c r="J830" t="n">
        <v>0.0153483771027</v>
      </c>
      <c r="K830" t="n">
        <v>0.0807214529660475</v>
      </c>
      <c r="L830" t="n">
        <v>0.0779463538193377</v>
      </c>
      <c r="M830" t="n">
        <v>0.0128250310434524</v>
      </c>
      <c r="N830" t="n">
        <v>0.0558458057858055</v>
      </c>
      <c r="O830" t="n">
        <v>0.0471093186917922</v>
      </c>
      <c r="P830" t="n">
        <v>0.0248700695943682</v>
      </c>
      <c r="Q830" t="n">
        <v>0.0208473228258084</v>
      </c>
      <c r="R830" t="n">
        <v>0.518068297655454</v>
      </c>
      <c r="S830" t="n">
        <v>0.0858956389137997</v>
      </c>
      <c r="T830" t="n">
        <v>0.059860123598369</v>
      </c>
      <c r="U830" t="n">
        <v>0.00332947600221272</v>
      </c>
      <c r="V830" t="n">
        <v>0.0312567326362586</v>
      </c>
      <c r="W830" t="n">
        <v>0.00658103734512491</v>
      </c>
    </row>
    <row r="831">
      <c r="A831" t="s">
        <v>888</v>
      </c>
      <c r="B831" t="n">
        <v>0.000607154853879745</v>
      </c>
      <c r="C831" t="n">
        <v>0.626923496808868</v>
      </c>
      <c r="D831" t="n">
        <v>0.640202384951293</v>
      </c>
      <c r="E831" t="n">
        <v>0.259759825327511</v>
      </c>
      <c r="F831" t="n">
        <v>0.113240258649647</v>
      </c>
      <c r="G831" t="n">
        <v>0.664159388646288</v>
      </c>
      <c r="H831" t="n">
        <v>0.0140073899899227</v>
      </c>
      <c r="I831" t="n">
        <v>0.000226738327175008</v>
      </c>
      <c r="J831" t="n">
        <v>0.00245855695700124</v>
      </c>
      <c r="K831" t="n">
        <v>0.0824731853107968</v>
      </c>
      <c r="L831" t="n">
        <v>0.0822922957218773</v>
      </c>
      <c r="M831" t="n">
        <v>0.0710327570082978</v>
      </c>
      <c r="N831" t="n">
        <v>0.0708552740543779</v>
      </c>
      <c r="O831" t="n">
        <v>0.0960137189213723</v>
      </c>
      <c r="P831" t="n">
        <v>0.0178774229382165</v>
      </c>
      <c r="Q831" t="n">
        <v>0.0012940373127382</v>
      </c>
      <c r="R831" t="n">
        <v>0.430203644608666</v>
      </c>
      <c r="S831" t="n">
        <v>0.0936039272275624</v>
      </c>
      <c r="T831" t="n">
        <v>0.0506801362529392</v>
      </c>
      <c r="U831" t="n">
        <v>0.00390999552715776</v>
      </c>
      <c r="V831" t="n">
        <v>0.0220886268761169</v>
      </c>
      <c r="W831" t="n">
        <v>0.00631892478187977</v>
      </c>
    </row>
    <row r="832">
      <c r="A832" t="s">
        <v>889</v>
      </c>
      <c r="B832" t="n">
        <v>0.0440866229822599</v>
      </c>
      <c r="C832" t="n">
        <v>0.638822119226466</v>
      </c>
      <c r="D832" t="n">
        <v>0.666568643119706</v>
      </c>
      <c r="E832" t="n">
        <v>0.659851366469554</v>
      </c>
      <c r="F832" t="n">
        <v>0.125731181077194</v>
      </c>
      <c r="G832" t="n">
        <v>0.76638005433914</v>
      </c>
      <c r="H832" t="n">
        <v>0.0409317564327953</v>
      </c>
      <c r="I832" t="n">
        <v>0.00378615950135848</v>
      </c>
      <c r="J832" t="n">
        <v>0.0802991290088823</v>
      </c>
      <c r="K832" t="n">
        <v>0.0737525100904348</v>
      </c>
      <c r="L832" t="n">
        <v>0.10782332475406</v>
      </c>
      <c r="M832" t="n">
        <v>0.247495191980894</v>
      </c>
      <c r="N832" t="n">
        <v>0.0699819707427897</v>
      </c>
      <c r="O832" t="n">
        <v>0.133102005585024</v>
      </c>
      <c r="P832" t="n">
        <v>0.050772855547565</v>
      </c>
      <c r="Q832" t="n">
        <v>0.0147819645952533</v>
      </c>
      <c r="R832" t="n">
        <v>0.434599648393799</v>
      </c>
      <c r="S832" t="n">
        <v>0.109759920994304</v>
      </c>
      <c r="T832" t="n">
        <v>0.0525425723190027</v>
      </c>
      <c r="U832" t="n">
        <v>0.00755604408721478</v>
      </c>
      <c r="V832" t="n">
        <v>0.0235390308100253</v>
      </c>
      <c r="W832" t="n">
        <v>0.00921205349509601</v>
      </c>
    </row>
    <row r="833">
      <c r="A833" t="s">
        <v>890</v>
      </c>
      <c r="B833" t="n">
        <v>0.0121361568692786</v>
      </c>
      <c r="C833" t="n">
        <v>0.579463268347976</v>
      </c>
      <c r="D833" t="n">
        <v>0.522430123137981</v>
      </c>
      <c r="E833" t="n">
        <v>0.257288643875678</v>
      </c>
      <c r="F833" t="n">
        <v>0.0945758299690296</v>
      </c>
      <c r="G833" t="n">
        <v>0.441529094657674</v>
      </c>
      <c r="H833" t="n">
        <v>0.014851945841899</v>
      </c>
      <c r="I833" t="n">
        <v>0.000807551907463548</v>
      </c>
      <c r="J833" t="n">
        <v>0.0131354298070515</v>
      </c>
      <c r="K833" t="n">
        <v>0.070291717949135</v>
      </c>
      <c r="L833" t="n">
        <v>0.0940753095867551</v>
      </c>
      <c r="M833" t="n">
        <v>0.0618780747728853</v>
      </c>
      <c r="N833" t="n">
        <v>0.0508386513756821</v>
      </c>
      <c r="O833" t="n">
        <v>0.0817942885280013</v>
      </c>
      <c r="P833" t="n">
        <v>0.0193343962535775</v>
      </c>
      <c r="Q833" t="n">
        <v>0.0053774908813546</v>
      </c>
      <c r="R833" t="n">
        <v>0.340775450945625</v>
      </c>
      <c r="S833" t="n">
        <v>0.11456906734926</v>
      </c>
      <c r="T833" t="n">
        <v>0.0459043159282057</v>
      </c>
      <c r="U833" t="n">
        <v>0.00982090771097479</v>
      </c>
      <c r="V833" t="n">
        <v>0.0165481519451885</v>
      </c>
      <c r="W833" t="n">
        <v>0.00866404899466591</v>
      </c>
    </row>
    <row r="834">
      <c r="A834" t="s">
        <v>891</v>
      </c>
      <c r="B834" t="n">
        <v>0.0349854057209574</v>
      </c>
      <c r="C834" t="n">
        <v>0.677018096906013</v>
      </c>
      <c r="D834" t="n">
        <v>0.772302393461763</v>
      </c>
      <c r="E834" t="n">
        <v>0.625136018680677</v>
      </c>
      <c r="F834" t="n">
        <v>0.162329246935201</v>
      </c>
      <c r="G834" t="n">
        <v>0.922842965557501</v>
      </c>
      <c r="H834" t="n">
        <v>0.00530180969060128</v>
      </c>
      <c r="I834" t="n">
        <v>0.000542907180385289</v>
      </c>
      <c r="J834" t="n">
        <v>0.0365391531139323</v>
      </c>
      <c r="K834" t="n">
        <v>0.0682215424679533</v>
      </c>
      <c r="L834" t="n">
        <v>0.0636680042342346</v>
      </c>
      <c r="M834" t="n">
        <v>0.0663703123629976</v>
      </c>
      <c r="N834" t="n">
        <v>0.066332375763976</v>
      </c>
      <c r="O834" t="n">
        <v>0.0401968281452274</v>
      </c>
      <c r="P834" t="n">
        <v>0.0114638690028164</v>
      </c>
      <c r="Q834" t="n">
        <v>0.00513724987992983</v>
      </c>
      <c r="R834" t="n">
        <v>0.527360186806772</v>
      </c>
      <c r="S834" t="n">
        <v>0.0987327906091492</v>
      </c>
      <c r="T834" t="n">
        <v>0.0572463368359603</v>
      </c>
      <c r="U834" t="n">
        <v>0.0060748852270467</v>
      </c>
      <c r="V834" t="n">
        <v>0.0306515380001629</v>
      </c>
      <c r="W834" t="n">
        <v>0.00845742248852064</v>
      </c>
    </row>
    <row r="835">
      <c r="A835" t="s">
        <v>892</v>
      </c>
      <c r="B835" t="n">
        <v>0.183777221526909</v>
      </c>
      <c r="C835" t="n">
        <v>0.690365456821026</v>
      </c>
      <c r="D835" t="n">
        <v>0.771068836045056</v>
      </c>
      <c r="E835" t="n">
        <v>0.876535669586984</v>
      </c>
      <c r="F835" t="n">
        <v>0.127659574468085</v>
      </c>
      <c r="G835" t="n">
        <v>0.945183979974969</v>
      </c>
      <c r="H835" t="n">
        <v>0.0532240300375469</v>
      </c>
      <c r="I835" t="n">
        <v>0.000170212765957447</v>
      </c>
      <c r="J835" t="n">
        <v>0.0962180151044924</v>
      </c>
      <c r="K835" t="n">
        <v>0.0769045593767371</v>
      </c>
      <c r="L835" t="n">
        <v>0.0675755854328793</v>
      </c>
      <c r="M835" t="n">
        <v>0.0456149810302905</v>
      </c>
      <c r="N835" t="n">
        <v>0.0727608408182977</v>
      </c>
      <c r="O835" t="n">
        <v>0.0405151266354185</v>
      </c>
      <c r="P835" t="n">
        <v>0.0499211749360014</v>
      </c>
      <c r="Q835" t="n">
        <v>0.00145690625998171</v>
      </c>
      <c r="R835" t="n">
        <v>0.546785982478098</v>
      </c>
      <c r="S835" t="n">
        <v>0.0979741068726331</v>
      </c>
      <c r="T835" t="n">
        <v>0.0596118898623279</v>
      </c>
      <c r="U835" t="n">
        <v>0.00424886356682902</v>
      </c>
      <c r="V835" t="n">
        <v>0.0329320697727604</v>
      </c>
      <c r="W835" t="n">
        <v>0.00807778271963581</v>
      </c>
    </row>
    <row r="836">
      <c r="A836" t="s">
        <v>893</v>
      </c>
      <c r="B836" t="n">
        <v>0.113812518540492</v>
      </c>
      <c r="C836" t="n">
        <v>0.710383269059626</v>
      </c>
      <c r="D836" t="n">
        <v>0.804748145950756</v>
      </c>
      <c r="E836" t="n">
        <v>0.598355384159003</v>
      </c>
      <c r="F836" t="n">
        <v>0.118838920201721</v>
      </c>
      <c r="G836" t="n">
        <v>0.882102046870365</v>
      </c>
      <c r="H836" t="n">
        <v>0.0167024621773954</v>
      </c>
      <c r="I836" t="n">
        <v>0.000281815485019282</v>
      </c>
      <c r="J836" t="n">
        <v>0.0536217933790921</v>
      </c>
      <c r="K836" t="n">
        <v>0.0581978205393622</v>
      </c>
      <c r="L836" t="n">
        <v>0.0638679515812716</v>
      </c>
      <c r="M836" t="n">
        <v>0.0761068179615308</v>
      </c>
      <c r="N836" t="n">
        <v>0.0537212604446985</v>
      </c>
      <c r="O836" t="n">
        <v>0.0545150293674707</v>
      </c>
      <c r="P836" t="n">
        <v>0.0228709095831746</v>
      </c>
      <c r="Q836" t="n">
        <v>0.00265881958022</v>
      </c>
      <c r="R836" t="n">
        <v>0.576301394245031</v>
      </c>
      <c r="S836" t="n">
        <v>0.0798537185872216</v>
      </c>
      <c r="T836" t="n">
        <v>0.0589730569563928</v>
      </c>
      <c r="U836" t="n">
        <v>0.0033222703458106</v>
      </c>
      <c r="V836" t="n">
        <v>0.0341974766604295</v>
      </c>
      <c r="W836" t="n">
        <v>0.00643059588570161</v>
      </c>
    </row>
    <row r="837">
      <c r="A837" t="s">
        <v>894</v>
      </c>
      <c r="B837" t="n">
        <v>0.0197268864045797</v>
      </c>
      <c r="C837" t="n">
        <v>0.566666834054146</v>
      </c>
      <c r="D837" t="n">
        <v>0.512116363590713</v>
      </c>
      <c r="E837" t="n">
        <v>0.123821456145527</v>
      </c>
      <c r="F837" t="n">
        <v>0.115947674674065</v>
      </c>
      <c r="G837" t="n">
        <v>0.385224686305403</v>
      </c>
      <c r="H837" t="n">
        <v>0.0150934335984333</v>
      </c>
      <c r="I837" t="n">
        <v>0.000479125735197193</v>
      </c>
      <c r="J837" t="n">
        <v>0.022491794955221</v>
      </c>
      <c r="K837" t="n">
        <v>0.0850023322496668</v>
      </c>
      <c r="L837" t="n">
        <v>0.0983484964503015</v>
      </c>
      <c r="M837" t="n">
        <v>0.061678565125469</v>
      </c>
      <c r="N837" t="n">
        <v>0.0790596266014874</v>
      </c>
      <c r="O837" t="n">
        <v>0.100620763056489</v>
      </c>
      <c r="P837" t="n">
        <v>0.0213960042888954</v>
      </c>
      <c r="Q837" t="n">
        <v>0.00140950839919945</v>
      </c>
      <c r="R837" t="n">
        <v>0.330057811450559</v>
      </c>
      <c r="S837" t="n">
        <v>0.102395185754592</v>
      </c>
      <c r="T837" t="n">
        <v>0.0448828564882525</v>
      </c>
      <c r="U837" t="n">
        <v>0.00517521376422313</v>
      </c>
      <c r="V837" t="n">
        <v>0.0152274328855198</v>
      </c>
      <c r="W837" t="n">
        <v>0.0062516311397926</v>
      </c>
    </row>
    <row r="838">
      <c r="A838" t="s">
        <v>895</v>
      </c>
      <c r="B838" t="n">
        <v>0.0748504040183446</v>
      </c>
      <c r="C838" t="n">
        <v>0.673965931426076</v>
      </c>
      <c r="D838" t="n">
        <v>0.749731382397903</v>
      </c>
      <c r="E838" t="n">
        <v>0.648119676785324</v>
      </c>
      <c r="F838" t="n">
        <v>0.130064424546844</v>
      </c>
      <c r="G838" t="n">
        <v>0.91500545970736</v>
      </c>
      <c r="H838" t="n">
        <v>0.0228215767634855</v>
      </c>
      <c r="I838" t="n">
        <v>0.0005503385018563</v>
      </c>
      <c r="J838" t="n">
        <v>0.0513489954395122</v>
      </c>
      <c r="K838" t="n">
        <v>0.0798594195585491</v>
      </c>
      <c r="L838" t="n">
        <v>0.0700290775035636</v>
      </c>
      <c r="M838" t="n">
        <v>0.065895908253035</v>
      </c>
      <c r="N838" t="n">
        <v>0.0668616583032661</v>
      </c>
      <c r="O838" t="n">
        <v>0.040428552646021</v>
      </c>
      <c r="P838" t="n">
        <v>0.0272899190272843</v>
      </c>
      <c r="Q838" t="n">
        <v>0.00446463336864407</v>
      </c>
      <c r="R838" t="n">
        <v>0.470408386110504</v>
      </c>
      <c r="S838" t="n">
        <v>0.08572266803338</v>
      </c>
      <c r="T838" t="n">
        <v>0.0537761519982529</v>
      </c>
      <c r="U838" t="n">
        <v>0.00365192749753019</v>
      </c>
      <c r="V838" t="n">
        <v>0.0255628622242788</v>
      </c>
      <c r="W838" t="n">
        <v>0.00618251360707324</v>
      </c>
    </row>
    <row r="839">
      <c r="A839" t="s">
        <v>896</v>
      </c>
      <c r="B839" t="n">
        <v>0.0709227642276423</v>
      </c>
      <c r="C839" t="n">
        <v>0.686701219512195</v>
      </c>
      <c r="D839" t="n">
        <v>0.750331300813008</v>
      </c>
      <c r="E839" t="n">
        <v>0.626197154471545</v>
      </c>
      <c r="F839" t="n">
        <v>0.0886280487804878</v>
      </c>
      <c r="G839" t="n">
        <v>0.944414634146341</v>
      </c>
      <c r="H839" t="n">
        <v>0.0124979674796748</v>
      </c>
      <c r="I839" t="n">
        <v>0.00120528455284553</v>
      </c>
      <c r="J839" t="n">
        <v>0.0461391820036904</v>
      </c>
      <c r="K839" t="n">
        <v>0.0739325721585947</v>
      </c>
      <c r="L839" t="n">
        <v>0.0671168781060483</v>
      </c>
      <c r="M839" t="n">
        <v>0.0628855755180829</v>
      </c>
      <c r="N839" t="n">
        <v>0.0526243180825164</v>
      </c>
      <c r="O839" t="n">
        <v>0.0400737250474333</v>
      </c>
      <c r="P839" t="n">
        <v>0.0195971794732325</v>
      </c>
      <c r="Q839" t="n">
        <v>0.00568601406992817</v>
      </c>
      <c r="R839" t="n">
        <v>0.465441056910569</v>
      </c>
      <c r="S839" t="n">
        <v>0.0891890606876568</v>
      </c>
      <c r="T839" t="n">
        <v>0.0537491615853659</v>
      </c>
      <c r="U839" t="n">
        <v>0.00359117481140423</v>
      </c>
      <c r="V839" t="n">
        <v>0.0252844252862879</v>
      </c>
      <c r="W839" t="n">
        <v>0.00630318875619745</v>
      </c>
    </row>
    <row r="840">
      <c r="A840" t="s">
        <v>897</v>
      </c>
      <c r="B840" t="n">
        <v>0.000581300618200987</v>
      </c>
      <c r="C840" t="n">
        <v>0.602126323860641</v>
      </c>
      <c r="D840" t="n">
        <v>0.59758853692433</v>
      </c>
      <c r="E840" t="n">
        <v>0.0783802175684094</v>
      </c>
      <c r="F840" t="n">
        <v>0.0901859395217329</v>
      </c>
      <c r="G840" t="n">
        <v>0.583123113049312</v>
      </c>
      <c r="H840" t="n">
        <v>0.00361719461350458</v>
      </c>
      <c r="I840" t="n">
        <v>0.0000292327598600661</v>
      </c>
      <c r="J840" t="n">
        <v>0.00308955825260045</v>
      </c>
      <c r="K840" t="n">
        <v>0.0952250765037226</v>
      </c>
      <c r="L840" t="n">
        <v>0.0938968764055082</v>
      </c>
      <c r="M840" t="n">
        <v>0.0653182837359431</v>
      </c>
      <c r="N840" t="n">
        <v>0.0781514886191703</v>
      </c>
      <c r="O840" t="n">
        <v>0.110942586197273</v>
      </c>
      <c r="P840" t="n">
        <v>0.0150126652999208</v>
      </c>
      <c r="Q840" t="n">
        <v>0.000151834232264802</v>
      </c>
      <c r="R840" t="n">
        <v>0.300891838788518</v>
      </c>
      <c r="S840" t="n">
        <v>0.121683741717055</v>
      </c>
      <c r="T840" t="n">
        <v>0.0425645936167154</v>
      </c>
      <c r="U840" t="n">
        <v>0.00525914482049943</v>
      </c>
      <c r="V840" t="n">
        <v>0.0133245123232177</v>
      </c>
      <c r="W840" t="n">
        <v>0.00688059113831541</v>
      </c>
    </row>
    <row r="841">
      <c r="A841" t="s">
        <v>898</v>
      </c>
      <c r="B841" t="n">
        <v>0.246859265373504</v>
      </c>
      <c r="C841" t="n">
        <v>0.671886091621956</v>
      </c>
      <c r="D841" t="n">
        <v>0.683654973173752</v>
      </c>
      <c r="E841" t="n">
        <v>0.483695418902187</v>
      </c>
      <c r="F841" t="n">
        <v>0.0942022286421791</v>
      </c>
      <c r="G841" t="n">
        <v>0.824923648369789</v>
      </c>
      <c r="H841" t="n">
        <v>0.0190045398266612</v>
      </c>
      <c r="I841" t="n">
        <v>0.00124226165910029</v>
      </c>
      <c r="J841" t="n">
        <v>0.0566974846823252</v>
      </c>
      <c r="K841" t="n">
        <v>0.0671921862462599</v>
      </c>
      <c r="L841" t="n">
        <v>0.0621603263138356</v>
      </c>
      <c r="M841" t="n">
        <v>0.0653668466084285</v>
      </c>
      <c r="N841" t="n">
        <v>0.0418038132113776</v>
      </c>
      <c r="O841" t="n">
        <v>0.0650744815165165</v>
      </c>
      <c r="P841" t="n">
        <v>0.0242845886598541</v>
      </c>
      <c r="Q841" t="n">
        <v>0.00495680762178598</v>
      </c>
      <c r="R841" t="n">
        <v>0.508439950474618</v>
      </c>
      <c r="S841" t="n">
        <v>0.0781487350529224</v>
      </c>
      <c r="T841" t="n">
        <v>0.0549207800247627</v>
      </c>
      <c r="U841" t="n">
        <v>0.00338337804717818</v>
      </c>
      <c r="V841" t="n">
        <v>0.0281494024114412</v>
      </c>
      <c r="W841" t="n">
        <v>0.00575630424353829</v>
      </c>
    </row>
    <row r="842">
      <c r="A842" t="s">
        <v>899</v>
      </c>
      <c r="B842" t="n">
        <v>0.221091790193843</v>
      </c>
      <c r="C842" t="n">
        <v>0.760637590269859</v>
      </c>
      <c r="D842" t="n">
        <v>0.783140440896997</v>
      </c>
      <c r="E842" t="n">
        <v>0.7407582668187</v>
      </c>
      <c r="F842" t="n">
        <v>0.201972633979475</v>
      </c>
      <c r="G842" t="n">
        <v>0.892290954009882</v>
      </c>
      <c r="H842" t="n">
        <v>0.0930482706195363</v>
      </c>
      <c r="I842" t="n">
        <v>0.00821360699353858</v>
      </c>
      <c r="J842" t="n">
        <v>0.23277208522154</v>
      </c>
      <c r="K842" t="n">
        <v>0.0523004605541043</v>
      </c>
      <c r="L842" t="n">
        <v>0.0810204407804922</v>
      </c>
      <c r="M842" t="n">
        <v>0.182579820085147</v>
      </c>
      <c r="N842" t="n">
        <v>0.076236723437781</v>
      </c>
      <c r="O842" t="n">
        <v>0.0766202641290172</v>
      </c>
      <c r="P842" t="n">
        <v>0.0903720110463221</v>
      </c>
      <c r="Q842" t="n">
        <v>0.0293901770082412</v>
      </c>
      <c r="R842" t="n">
        <v>0.478433105283162</v>
      </c>
      <c r="S842" t="n">
        <v>0.297023266566675</v>
      </c>
      <c r="T842" t="n">
        <v>0.0548807606423413</v>
      </c>
      <c r="U842" t="n">
        <v>0.0323800570838364</v>
      </c>
      <c r="V842" t="n">
        <v>0.0356211902420628</v>
      </c>
      <c r="W842" t="n">
        <v>0.0406186741791304</v>
      </c>
    </row>
    <row r="843">
      <c r="A843" t="s">
        <v>900</v>
      </c>
      <c r="B843" t="n">
        <v>0.210189155107188</v>
      </c>
      <c r="C843" t="n">
        <v>0.765773243150292</v>
      </c>
      <c r="D843" t="n">
        <v>0.815375444227903</v>
      </c>
      <c r="E843" t="n">
        <v>0.986738507394245</v>
      </c>
      <c r="F843" t="n">
        <v>0.299210134128167</v>
      </c>
      <c r="G843" t="n">
        <v>0.923502235469449</v>
      </c>
      <c r="H843" t="n">
        <v>0.0376739653788834</v>
      </c>
      <c r="I843" t="n">
        <v>0.00733119339676717</v>
      </c>
      <c r="J843" t="n">
        <v>0.0736625099092882</v>
      </c>
      <c r="K843" t="n">
        <v>0.0420085407597946</v>
      </c>
      <c r="L843" t="n">
        <v>0.0538877061213036</v>
      </c>
      <c r="M843" t="n">
        <v>0.0126405367196786</v>
      </c>
      <c r="N843" t="n">
        <v>0.0719686194788886</v>
      </c>
      <c r="O843" t="n">
        <v>0.0308517254070906</v>
      </c>
      <c r="P843" t="n">
        <v>0.0368508777719051</v>
      </c>
      <c r="Q843" t="n">
        <v>0.0147143634948094</v>
      </c>
      <c r="R843" t="n">
        <v>0.581720738278115</v>
      </c>
      <c r="S843" t="n">
        <v>0.067627383027303</v>
      </c>
      <c r="T843" t="n">
        <v>0.0620461280522756</v>
      </c>
      <c r="U843" t="n">
        <v>0.00478155520783976</v>
      </c>
      <c r="V843" t="n">
        <v>0.036346489177742</v>
      </c>
      <c r="W843" t="n">
        <v>0.00668525041617406</v>
      </c>
    </row>
    <row r="844">
      <c r="A844" t="s">
        <v>901</v>
      </c>
      <c r="B844" t="n">
        <v>0.113739260946072</v>
      </c>
      <c r="C844" t="n">
        <v>0.700665562571162</v>
      </c>
      <c r="D844" t="n">
        <v>0.769002691232792</v>
      </c>
      <c r="E844" t="n">
        <v>0.80617534416727</v>
      </c>
      <c r="F844" t="n">
        <v>0.196926301625091</v>
      </c>
      <c r="G844" t="n">
        <v>0.933663181865231</v>
      </c>
      <c r="H844" t="n">
        <v>0.020397474381534</v>
      </c>
      <c r="I844" t="n">
        <v>0.00031052686057344</v>
      </c>
      <c r="J844" t="n">
        <v>0.0547997856391838</v>
      </c>
      <c r="K844" t="n">
        <v>0.0658358266065059</v>
      </c>
      <c r="L844" t="n">
        <v>0.0592809750291099</v>
      </c>
      <c r="M844" t="n">
        <v>0.0415259076545475</v>
      </c>
      <c r="N844" t="n">
        <v>0.0641397458237962</v>
      </c>
      <c r="O844" t="n">
        <v>0.0308662714169859</v>
      </c>
      <c r="P844" t="n">
        <v>0.0203661849044112</v>
      </c>
      <c r="Q844" t="n">
        <v>0.00207800586237724</v>
      </c>
      <c r="R844" t="n">
        <v>0.489830762860987</v>
      </c>
      <c r="S844" t="n">
        <v>0.0782139058410807</v>
      </c>
      <c r="T844" t="n">
        <v>0.0557802957768347</v>
      </c>
      <c r="U844" t="n">
        <v>0.00303636639030602</v>
      </c>
      <c r="V844" t="n">
        <v>0.0275243512895618</v>
      </c>
      <c r="W844" t="n">
        <v>0.00566779408790559</v>
      </c>
    </row>
    <row r="845">
      <c r="A845" t="s">
        <v>902</v>
      </c>
      <c r="B845" t="n">
        <v>0.0652131039961317</v>
      </c>
      <c r="C845" t="n">
        <v>0.588368390149553</v>
      </c>
      <c r="D845" t="n">
        <v>0.595701654405416</v>
      </c>
      <c r="E845" t="n">
        <v>0.272814043449729</v>
      </c>
      <c r="F845" t="n">
        <v>0.096319379684316</v>
      </c>
      <c r="G845" t="n">
        <v>0.485574206472559</v>
      </c>
      <c r="H845" t="n">
        <v>0.0110933236624875</v>
      </c>
      <c r="I845" t="n">
        <v>0.0000274582944772562</v>
      </c>
      <c r="J845" t="n">
        <v>0.0359505864564642</v>
      </c>
      <c r="K845" t="n">
        <v>0.0862468946332478</v>
      </c>
      <c r="L845" t="n">
        <v>0.100591511002264</v>
      </c>
      <c r="M845" t="n">
        <v>0.0709710376383478</v>
      </c>
      <c r="N845" t="n">
        <v>0.063293411835906</v>
      </c>
      <c r="O845" t="n">
        <v>0.100080290711175</v>
      </c>
      <c r="P845" t="n">
        <v>0.0153618753734793</v>
      </c>
      <c r="Q845" t="n">
        <v>0.000189496165181143</v>
      </c>
      <c r="R845" t="n">
        <v>0.378191379131696</v>
      </c>
      <c r="S845" t="n">
        <v>0.0855601494753654</v>
      </c>
      <c r="T845" t="n">
        <v>0.048276871135979</v>
      </c>
      <c r="U845" t="n">
        <v>0.00373369332276412</v>
      </c>
      <c r="V845" t="n">
        <v>0.0185008226810702</v>
      </c>
      <c r="W845" t="n">
        <v>0.00539349924126144</v>
      </c>
    </row>
    <row r="846">
      <c r="A846" t="s">
        <v>903</v>
      </c>
      <c r="B846" t="n">
        <v>0.180862436115843</v>
      </c>
      <c r="C846" t="n">
        <v>0.684949957410562</v>
      </c>
      <c r="D846" t="n">
        <v>0.737579855195911</v>
      </c>
      <c r="E846" t="n">
        <v>0.607438245315162</v>
      </c>
      <c r="F846" t="n">
        <v>0.127038969335605</v>
      </c>
      <c r="G846" t="n">
        <v>0.834853066439523</v>
      </c>
      <c r="H846" t="n">
        <v>0.0357357325383305</v>
      </c>
      <c r="I846" t="n">
        <v>0.00305685689948893</v>
      </c>
      <c r="J846" t="n">
        <v>0.205094847273888</v>
      </c>
      <c r="K846" t="n">
        <v>0.0766000378486288</v>
      </c>
      <c r="L846" t="n">
        <v>0.0878600342454633</v>
      </c>
      <c r="M846" t="n">
        <v>0.242346259013929</v>
      </c>
      <c r="N846" t="n">
        <v>0.06444850395067</v>
      </c>
      <c r="O846" t="n">
        <v>0.118703736458207</v>
      </c>
      <c r="P846" t="n">
        <v>0.0539021575221935</v>
      </c>
      <c r="Q846" t="n">
        <v>0.0105658727596644</v>
      </c>
      <c r="R846" t="n">
        <v>0.522729982964225</v>
      </c>
      <c r="S846" t="n">
        <v>0.455628789391957</v>
      </c>
      <c r="T846" t="n">
        <v>0.0566939283432709</v>
      </c>
      <c r="U846" t="n">
        <v>0.0491467657021898</v>
      </c>
      <c r="V846" t="n">
        <v>0.0515404626966383</v>
      </c>
      <c r="W846" t="n">
        <v>0.0883151943027853</v>
      </c>
    </row>
    <row r="847">
      <c r="A847" t="s">
        <v>904</v>
      </c>
      <c r="B847" t="n">
        <v>0.0100439994002212</v>
      </c>
      <c r="C847" t="n">
        <v>0.574784712199876</v>
      </c>
      <c r="D847" t="n">
        <v>0.51758019698986</v>
      </c>
      <c r="E847" t="n">
        <v>0.0799306974303226</v>
      </c>
      <c r="F847" t="n">
        <v>0.164545245815606</v>
      </c>
      <c r="G847" t="n">
        <v>0.307311350814387</v>
      </c>
      <c r="H847" t="n">
        <v>0.0086581354375574</v>
      </c>
      <c r="I847" t="n">
        <v>0.0010671846006785</v>
      </c>
      <c r="J847" t="n">
        <v>0.0200201214014945</v>
      </c>
      <c r="K847" t="n">
        <v>0.0873045496986749</v>
      </c>
      <c r="L847" t="n">
        <v>0.106263704849968</v>
      </c>
      <c r="M847" t="n">
        <v>0.0593605378203659</v>
      </c>
      <c r="N847" t="n">
        <v>0.0811182000202799</v>
      </c>
      <c r="O847" t="n">
        <v>0.0951552873378592</v>
      </c>
      <c r="P847" t="n">
        <v>0.0180770759882666</v>
      </c>
      <c r="Q847" t="n">
        <v>0.00609737081330468</v>
      </c>
      <c r="R847" t="n">
        <v>0.267643993777295</v>
      </c>
      <c r="S847" t="n">
        <v>0.0929247103514424</v>
      </c>
      <c r="T847" t="n">
        <v>0.04101808356606</v>
      </c>
      <c r="U847" t="n">
        <v>0.00449917878873412</v>
      </c>
      <c r="V847" t="n">
        <v>0.011270238790361</v>
      </c>
      <c r="W847" t="n">
        <v>0.00480355539951532</v>
      </c>
    </row>
    <row r="848">
      <c r="A848" t="s">
        <v>905</v>
      </c>
      <c r="B848" t="n">
        <v>0.432569750367107</v>
      </c>
      <c r="C848" t="n">
        <v>0.741226138032305</v>
      </c>
      <c r="D848" t="n">
        <v>0.770058737151248</v>
      </c>
      <c r="E848" t="n">
        <v>0.852577092511013</v>
      </c>
      <c r="F848" t="n">
        <v>0.204838472834068</v>
      </c>
      <c r="G848" t="n">
        <v>0.89417033773862</v>
      </c>
      <c r="H848" t="n">
        <v>0.0923935389133627</v>
      </c>
      <c r="I848" t="n">
        <v>0.00361233480176211</v>
      </c>
      <c r="J848" t="n">
        <v>0.302275734326527</v>
      </c>
      <c r="K848" t="n">
        <v>0.0772068404300216</v>
      </c>
      <c r="L848" t="n">
        <v>0.093015557800987</v>
      </c>
      <c r="M848" t="n">
        <v>0.158823691774113</v>
      </c>
      <c r="N848" t="n">
        <v>0.102372396097058</v>
      </c>
      <c r="O848" t="n">
        <v>0.0908795799988267</v>
      </c>
      <c r="P848" t="n">
        <v>0.113900807406872</v>
      </c>
      <c r="Q848" t="n">
        <v>0.0135127527650818</v>
      </c>
      <c r="R848" t="n">
        <v>0.610837004405286</v>
      </c>
      <c r="S848" t="n">
        <v>0.119427599004496</v>
      </c>
      <c r="T848" t="n">
        <v>0.0623425110132159</v>
      </c>
      <c r="U848" t="n">
        <v>0.00606882961775182</v>
      </c>
      <c r="V848" t="n">
        <v>0.0387289236131326</v>
      </c>
      <c r="W848" t="n">
        <v>0.0112774594767752</v>
      </c>
    </row>
    <row r="849">
      <c r="A849" t="s">
        <v>906</v>
      </c>
      <c r="B849" t="n">
        <v>0.668700713481036</v>
      </c>
      <c r="C849" t="n">
        <v>0.711975215921893</v>
      </c>
      <c r="D849" t="n">
        <v>0.741697333834022</v>
      </c>
      <c r="E849" t="n">
        <v>0.934205782951558</v>
      </c>
      <c r="F849" t="n">
        <v>0.216518963574916</v>
      </c>
      <c r="G849" t="n">
        <v>0.915974464889223</v>
      </c>
      <c r="H849" t="n">
        <v>0.082647390161472</v>
      </c>
      <c r="I849" t="n">
        <v>0.00286518963574915</v>
      </c>
      <c r="J849" t="n">
        <v>0.136747386367787</v>
      </c>
      <c r="K849" t="n">
        <v>0.0786295823229225</v>
      </c>
      <c r="L849" t="n">
        <v>0.0869542407552557</v>
      </c>
      <c r="M849" t="n">
        <v>0.0844973586421903</v>
      </c>
      <c r="N849" t="n">
        <v>0.109502012016211</v>
      </c>
      <c r="O849" t="n">
        <v>0.0809057398886248</v>
      </c>
      <c r="P849" t="n">
        <v>0.0794260756597823</v>
      </c>
      <c r="Q849" t="n">
        <v>0.0160640833394837</v>
      </c>
      <c r="R849" t="n">
        <v>0.59781449493053</v>
      </c>
      <c r="S849" t="n">
        <v>0.107690296045195</v>
      </c>
      <c r="T849" t="n">
        <v>0.0614805200901239</v>
      </c>
      <c r="U849" t="n">
        <v>0.0052785311555158</v>
      </c>
      <c r="V849" t="n">
        <v>0.0372060116386092</v>
      </c>
      <c r="W849" t="n">
        <v>0.00945260903483247</v>
      </c>
    </row>
    <row r="850">
      <c r="A850" t="s">
        <v>907</v>
      </c>
      <c r="B850" t="n">
        <v>0.450391644908616</v>
      </c>
      <c r="C850" t="n">
        <v>0.717765992167102</v>
      </c>
      <c r="D850" t="n">
        <v>0.820804503916449</v>
      </c>
      <c r="E850" t="n">
        <v>0.982646866840731</v>
      </c>
      <c r="F850" t="n">
        <v>0.167338446475196</v>
      </c>
      <c r="G850" t="n">
        <v>0.917684399477807</v>
      </c>
      <c r="H850" t="n">
        <v>0.0554373368146214</v>
      </c>
      <c r="I850" t="n">
        <v>0.0000473237597911227</v>
      </c>
      <c r="J850" t="n">
        <v>0.108485588907573</v>
      </c>
      <c r="K850" t="n">
        <v>0.082553467334417</v>
      </c>
      <c r="L850" t="n">
        <v>0.0784423838519804</v>
      </c>
      <c r="M850" t="n">
        <v>0.0187967625676663</v>
      </c>
      <c r="N850" t="n">
        <v>0.0841050435791169</v>
      </c>
      <c r="O850" t="n">
        <v>0.0423761948415295</v>
      </c>
      <c r="P850" t="n">
        <v>0.0486053088270722</v>
      </c>
      <c r="Q850" t="n">
        <v>0.000473237597911227</v>
      </c>
      <c r="R850" t="n">
        <v>0.591770561357702</v>
      </c>
      <c r="S850" t="n">
        <v>0.149768873572125</v>
      </c>
      <c r="T850" t="n">
        <v>0.062259138381201</v>
      </c>
      <c r="U850" t="n">
        <v>0.0135203846860252</v>
      </c>
      <c r="V850" t="n">
        <v>0.0386520098131453</v>
      </c>
      <c r="W850" t="n">
        <v>0.0172202485804836</v>
      </c>
    </row>
    <row r="851">
      <c r="A851" t="s">
        <v>908</v>
      </c>
      <c r="B851" t="n">
        <v>0.119561098831702</v>
      </c>
      <c r="C851" t="n">
        <v>0.597322838197483</v>
      </c>
      <c r="D851" t="n">
        <v>0.661198069376156</v>
      </c>
      <c r="E851" t="n">
        <v>0.378671568406333</v>
      </c>
      <c r="F851" t="n">
        <v>0.115994406603816</v>
      </c>
      <c r="G851" t="n">
        <v>0.717992241418197</v>
      </c>
      <c r="H851" t="n">
        <v>0.0148319725743155</v>
      </c>
      <c r="I851" t="n">
        <v>0.0000545807208263792</v>
      </c>
      <c r="J851" t="n">
        <v>0.0517093629182476</v>
      </c>
      <c r="K851" t="n">
        <v>0.0737655771327847</v>
      </c>
      <c r="L851" t="n">
        <v>0.0835365389867282</v>
      </c>
      <c r="M851" t="n">
        <v>0.0973278502160433</v>
      </c>
      <c r="N851" t="n">
        <v>0.0751337593544954</v>
      </c>
      <c r="O851" t="n">
        <v>0.0815030088047947</v>
      </c>
      <c r="P851" t="n">
        <v>0.022421491684419</v>
      </c>
      <c r="Q851" t="n">
        <v>0.000545807208263792</v>
      </c>
      <c r="R851" t="n">
        <v>0.409090622039785</v>
      </c>
      <c r="S851" t="n">
        <v>0.0949674664388033</v>
      </c>
      <c r="T851" t="n">
        <v>0.0503436668320628</v>
      </c>
      <c r="U851" t="n">
        <v>0.00426746751025978</v>
      </c>
      <c r="V851" t="n">
        <v>0.0209235970640516</v>
      </c>
      <c r="W851" t="n">
        <v>0.00630525089342662</v>
      </c>
    </row>
    <row r="852">
      <c r="A852" t="s">
        <v>909</v>
      </c>
      <c r="B852" t="n">
        <v>0.433932714617169</v>
      </c>
      <c r="C852" t="n">
        <v>0.657519058667551</v>
      </c>
      <c r="D852" t="n">
        <v>0.681630759032151</v>
      </c>
      <c r="E852" t="n">
        <v>0.978382499171362</v>
      </c>
      <c r="F852" t="n">
        <v>0.252550546900895</v>
      </c>
      <c r="G852" t="n">
        <v>0.808977461054027</v>
      </c>
      <c r="H852" t="n">
        <v>0.05219754723235</v>
      </c>
      <c r="I852" t="n">
        <v>0.0000646337421279417</v>
      </c>
      <c r="J852" t="n">
        <v>0.081527326275118</v>
      </c>
      <c r="K852" t="n">
        <v>0.0687289118884463</v>
      </c>
      <c r="L852" t="n">
        <v>0.0704713375450089</v>
      </c>
      <c r="M852" t="n">
        <v>0.0203942005945657</v>
      </c>
      <c r="N852" t="n">
        <v>0.0857731241117726</v>
      </c>
      <c r="O852" t="n">
        <v>0.0565363184987072</v>
      </c>
      <c r="P852" t="n">
        <v>0.0450992731626665</v>
      </c>
      <c r="Q852" t="n">
        <v>0.000613300487678753</v>
      </c>
      <c r="R852" t="n">
        <v>0.628370898243288</v>
      </c>
      <c r="S852" t="n">
        <v>0.27267070859069</v>
      </c>
      <c r="T852" t="n">
        <v>0.0631786957242294</v>
      </c>
      <c r="U852" t="n">
        <v>0.0260844601525808</v>
      </c>
      <c r="V852" t="n">
        <v>0.0465757458474182</v>
      </c>
      <c r="W852" t="n">
        <v>0.0402505440033726</v>
      </c>
    </row>
    <row r="853">
      <c r="A853" t="s">
        <v>910</v>
      </c>
      <c r="B853" t="n">
        <v>0.116951983576837</v>
      </c>
      <c r="C853" t="n">
        <v>0.560154567025701</v>
      </c>
      <c r="D853" t="n">
        <v>0.588718606697238</v>
      </c>
      <c r="E853" t="n">
        <v>0.162273648288365</v>
      </c>
      <c r="F853" t="n">
        <v>0.242011970779567</v>
      </c>
      <c r="G853" t="n">
        <v>0.559443585368455</v>
      </c>
      <c r="H853" t="n">
        <v>0.0259674602751413</v>
      </c>
      <c r="I853" t="n">
        <v>0.00478831182681028</v>
      </c>
      <c r="J853" t="n">
        <v>0.0570565234311081</v>
      </c>
      <c r="K853" t="n">
        <v>0.0818849399751424</v>
      </c>
      <c r="L853" t="n">
        <v>0.104353856503779</v>
      </c>
      <c r="M853" t="n">
        <v>0.0608380287106865</v>
      </c>
      <c r="N853" t="n">
        <v>0.0859278716810202</v>
      </c>
      <c r="O853" t="n">
        <v>0.0885788450460456</v>
      </c>
      <c r="P853" t="n">
        <v>0.0257454167759428</v>
      </c>
      <c r="Q853" t="n">
        <v>0.0125571257372673</v>
      </c>
      <c r="R853" t="n">
        <v>0.432473538978351</v>
      </c>
      <c r="S853" t="n">
        <v>0.107576129380126</v>
      </c>
      <c r="T853" t="n">
        <v>0.0513896393769329</v>
      </c>
      <c r="U853" t="n">
        <v>0.0058288383214012</v>
      </c>
      <c r="V853" t="n">
        <v>0.0227562173001468</v>
      </c>
      <c r="W853" t="n">
        <v>0.00771808335392789</v>
      </c>
    </row>
    <row r="854">
      <c r="A854" t="s">
        <v>911</v>
      </c>
      <c r="B854" t="n">
        <v>0.0609997449630196</v>
      </c>
      <c r="C854" t="n">
        <v>0.704279520530477</v>
      </c>
      <c r="D854" t="n">
        <v>0.80758479979597</v>
      </c>
      <c r="E854" t="n">
        <v>0.785266513644478</v>
      </c>
      <c r="F854" t="n">
        <v>0.265899005355777</v>
      </c>
      <c r="G854" t="n">
        <v>0.937819433817904</v>
      </c>
      <c r="H854" t="n">
        <v>0.0315863300178526</v>
      </c>
      <c r="I854" t="n">
        <v>0.00229788319306299</v>
      </c>
      <c r="J854" t="n">
        <v>0.0776595981179293</v>
      </c>
      <c r="K854" t="n">
        <v>0.0850178097510792</v>
      </c>
      <c r="L854" t="n">
        <v>0.0709113942853902</v>
      </c>
      <c r="M854" t="n">
        <v>0.0846952923554745</v>
      </c>
      <c r="N854" t="n">
        <v>0.0943608983477455</v>
      </c>
      <c r="O854" t="n">
        <v>0.0550792770629051</v>
      </c>
      <c r="P854" t="n">
        <v>0.0486648725765062</v>
      </c>
      <c r="Q854" t="n">
        <v>0.0104708318834025</v>
      </c>
      <c r="R854" t="n">
        <v>0.519013006885998</v>
      </c>
      <c r="S854" t="n">
        <v>0.0975126214249344</v>
      </c>
      <c r="T854" t="n">
        <v>0.0573220479469523</v>
      </c>
      <c r="U854" t="n">
        <v>0.00433277458056641</v>
      </c>
      <c r="V854" t="n">
        <v>0.0300933383394341</v>
      </c>
      <c r="W854" t="n">
        <v>0.00736494540851202</v>
      </c>
    </row>
    <row r="855">
      <c r="A855" t="s">
        <v>912</v>
      </c>
      <c r="B855" t="n">
        <v>0.22270688004377</v>
      </c>
      <c r="C855" t="n">
        <v>0.754017234304473</v>
      </c>
      <c r="D855" t="n">
        <v>0.779518533716318</v>
      </c>
      <c r="E855" t="n">
        <v>0.849296949801669</v>
      </c>
      <c r="F855" t="n">
        <v>0.221633155519081</v>
      </c>
      <c r="G855" t="n">
        <v>0.931503214334564</v>
      </c>
      <c r="H855" t="n">
        <v>0.0805115579264122</v>
      </c>
      <c r="I855" t="n">
        <v>0.00108466694022706</v>
      </c>
      <c r="J855" t="n">
        <v>0.0985998727447206</v>
      </c>
      <c r="K855" t="n">
        <v>0.0785101243755489</v>
      </c>
      <c r="L855" t="n">
        <v>0.087746507116811</v>
      </c>
      <c r="M855" t="n">
        <v>0.0541502116985911</v>
      </c>
      <c r="N855" t="n">
        <v>0.0934775261373003</v>
      </c>
      <c r="O855" t="n">
        <v>0.044879657200419</v>
      </c>
      <c r="P855" t="n">
        <v>0.065140551220498</v>
      </c>
      <c r="Q855" t="n">
        <v>0.0086498270710596</v>
      </c>
      <c r="R855" t="n">
        <v>0.486323348379155</v>
      </c>
      <c r="S855" t="n">
        <v>0.106227432755788</v>
      </c>
      <c r="T855" t="n">
        <v>0.0549027663794283</v>
      </c>
      <c r="U855" t="n">
        <v>0.00620049425142223</v>
      </c>
      <c r="V855" t="n">
        <v>0.0271803106711133</v>
      </c>
      <c r="W855" t="n">
        <v>0.00831911938099131</v>
      </c>
    </row>
    <row r="856">
      <c r="A856" t="s">
        <v>913</v>
      </c>
      <c r="B856" t="n">
        <v>0.437275541795666</v>
      </c>
      <c r="C856" t="n">
        <v>0.686021671826625</v>
      </c>
      <c r="D856" t="n">
        <v>0.779357585139319</v>
      </c>
      <c r="E856" t="n">
        <v>0.849597523219814</v>
      </c>
      <c r="F856" t="n">
        <v>0.186308049535604</v>
      </c>
      <c r="G856" t="n">
        <v>0.886493808049536</v>
      </c>
      <c r="H856" t="n">
        <v>0.0705185758513932</v>
      </c>
      <c r="I856" t="n">
        <v>0.00164860681114551</v>
      </c>
      <c r="J856" t="n">
        <v>0.295355344665484</v>
      </c>
      <c r="K856" t="n">
        <v>0.0853639867057159</v>
      </c>
      <c r="L856" t="n">
        <v>0.0933740154827548</v>
      </c>
      <c r="M856" t="n">
        <v>0.164589296739581</v>
      </c>
      <c r="N856" t="n">
        <v>0.109448047450631</v>
      </c>
      <c r="O856" t="n">
        <v>0.0969962680799425</v>
      </c>
      <c r="P856" t="n">
        <v>0.0945788645401853</v>
      </c>
      <c r="Q856" t="n">
        <v>0.00844625293516478</v>
      </c>
      <c r="R856" t="n">
        <v>0.57499226006192</v>
      </c>
      <c r="S856" t="n">
        <v>0.401587417076079</v>
      </c>
      <c r="T856" t="n">
        <v>0.0598540054179567</v>
      </c>
      <c r="U856" t="n">
        <v>0.0394717763060655</v>
      </c>
      <c r="V856" t="n">
        <v>0.0498076359551275</v>
      </c>
      <c r="W856" t="n">
        <v>0.0620886312781278</v>
      </c>
    </row>
    <row r="857">
      <c r="A857" t="s">
        <v>914</v>
      </c>
      <c r="B857" t="n">
        <v>0.339158125915081</v>
      </c>
      <c r="C857" t="n">
        <v>0.615980966325037</v>
      </c>
      <c r="D857" t="n">
        <v>0.739831625183016</v>
      </c>
      <c r="E857" t="n">
        <v>0.750578330893119</v>
      </c>
      <c r="F857" t="n">
        <v>0.177701317715959</v>
      </c>
      <c r="G857" t="n">
        <v>0.801442166910688</v>
      </c>
      <c r="H857" t="n">
        <v>0.0510395314787701</v>
      </c>
      <c r="I857" t="n">
        <v>0.00289897510980966</v>
      </c>
      <c r="J857" t="n">
        <v>0.259594670714788</v>
      </c>
      <c r="K857" t="n">
        <v>0.0819576854589135</v>
      </c>
      <c r="L857" t="n">
        <v>0.09714249909249</v>
      </c>
      <c r="M857" t="n">
        <v>0.204187889892664</v>
      </c>
      <c r="N857" t="n">
        <v>0.0830128710361933</v>
      </c>
      <c r="O857" t="n">
        <v>0.134974012539728</v>
      </c>
      <c r="P857" t="n">
        <v>0.0657029042982767</v>
      </c>
      <c r="Q857" t="n">
        <v>0.0151110437642109</v>
      </c>
      <c r="R857" t="n">
        <v>0.554216691068814</v>
      </c>
      <c r="S857" t="n">
        <v>0.130181316600621</v>
      </c>
      <c r="T857" t="n">
        <v>0.0581662701317716</v>
      </c>
      <c r="U857" t="n">
        <v>0.00822243416732804</v>
      </c>
      <c r="V857" t="n">
        <v>0.0331706403446812</v>
      </c>
      <c r="W857" t="n">
        <v>0.0121456750987541</v>
      </c>
    </row>
    <row r="858">
      <c r="A858" t="s">
        <v>915</v>
      </c>
      <c r="B858" t="n">
        <v>0.278910984848485</v>
      </c>
      <c r="C858" t="n">
        <v>0.629509943181818</v>
      </c>
      <c r="D858" t="n">
        <v>0.703070549242424</v>
      </c>
      <c r="E858" t="n">
        <v>0.685629734848485</v>
      </c>
      <c r="F858" t="n">
        <v>0.17006865530303</v>
      </c>
      <c r="G858" t="n">
        <v>0.812994791666667</v>
      </c>
      <c r="H858" t="n">
        <v>0.0453409090909091</v>
      </c>
      <c r="I858" t="n">
        <v>0.00300189393939394</v>
      </c>
      <c r="J858" t="n">
        <v>0.242711710386121</v>
      </c>
      <c r="K858" t="n">
        <v>0.0694357321598817</v>
      </c>
      <c r="L858" t="n">
        <v>0.0858260253263672</v>
      </c>
      <c r="M858" t="n">
        <v>0.245690640202874</v>
      </c>
      <c r="N858" t="n">
        <v>0.0844496669747664</v>
      </c>
      <c r="O858" t="n">
        <v>0.135169820756572</v>
      </c>
      <c r="P858" t="n">
        <v>0.053002095679549</v>
      </c>
      <c r="Q858" t="n">
        <v>0.0156186174482142</v>
      </c>
      <c r="R858" t="n">
        <v>0.525778882575758</v>
      </c>
      <c r="S858" t="n">
        <v>0.114341468455106</v>
      </c>
      <c r="T858" t="n">
        <v>0.057729521780303</v>
      </c>
      <c r="U858" t="n">
        <v>0.00559405729428236</v>
      </c>
      <c r="V858" t="n">
        <v>0.0309165536269231</v>
      </c>
      <c r="W858" t="n">
        <v>0.00935378042232405</v>
      </c>
    </row>
    <row r="859">
      <c r="A859" t="s">
        <v>916</v>
      </c>
      <c r="B859" t="n">
        <v>0.457733674775928</v>
      </c>
      <c r="C859" t="n">
        <v>0.725793854033291</v>
      </c>
      <c r="D859" t="n">
        <v>0.791078745198464</v>
      </c>
      <c r="E859" t="n">
        <v>0.863546734955186</v>
      </c>
      <c r="F859" t="n">
        <v>0.200089628681178</v>
      </c>
      <c r="G859" t="n">
        <v>0.905131241997439</v>
      </c>
      <c r="H859" t="n">
        <v>0.0922439180537772</v>
      </c>
      <c r="I859" t="n">
        <v>0.00528809218950064</v>
      </c>
      <c r="J859" t="n">
        <v>0.312860453778859</v>
      </c>
      <c r="K859" t="n">
        <v>0.0907590916856379</v>
      </c>
      <c r="L859" t="n">
        <v>0.0881190858867392</v>
      </c>
      <c r="M859" t="n">
        <v>0.156995355974723</v>
      </c>
      <c r="N859" t="n">
        <v>0.104761591477299</v>
      </c>
      <c r="O859" t="n">
        <v>0.09659308493947</v>
      </c>
      <c r="P859" t="n">
        <v>0.120152642527616</v>
      </c>
      <c r="Q859" t="n">
        <v>0.0299478344897426</v>
      </c>
      <c r="R859" t="n">
        <v>0.552714468629962</v>
      </c>
      <c r="S859" t="n">
        <v>0.121082389125169</v>
      </c>
      <c r="T859" t="n">
        <v>0.0583673975672215</v>
      </c>
      <c r="U859" t="n">
        <v>0.00610126477875626</v>
      </c>
      <c r="V859" t="n">
        <v>0.0328989685918444</v>
      </c>
      <c r="W859" t="n">
        <v>0.0100461679022158</v>
      </c>
    </row>
    <row r="860">
      <c r="A860" t="s">
        <v>917</v>
      </c>
      <c r="B860" t="n">
        <v>0.0237629937629938</v>
      </c>
      <c r="C860" t="n">
        <v>0.727879417879418</v>
      </c>
      <c r="D860" t="n">
        <v>0.786957726957727</v>
      </c>
      <c r="E860" t="n">
        <v>0.932605682605683</v>
      </c>
      <c r="F860" t="n">
        <v>0.17950103950104</v>
      </c>
      <c r="G860" t="n">
        <v>0.928454608454608</v>
      </c>
      <c r="H860" t="n">
        <v>0.0353846153846154</v>
      </c>
      <c r="I860" t="n">
        <v>0.00124740124740125</v>
      </c>
      <c r="J860" t="n">
        <v>0.0423198125943545</v>
      </c>
      <c r="K860" t="n">
        <v>0.0866357570585685</v>
      </c>
      <c r="L860" t="n">
        <v>0.0810032467213839</v>
      </c>
      <c r="M860" t="n">
        <v>0.075532828853822</v>
      </c>
      <c r="N860" t="n">
        <v>0.0957145608489385</v>
      </c>
      <c r="O860" t="n">
        <v>0.0670662117909535</v>
      </c>
      <c r="P860" t="n">
        <v>0.0544521111041789</v>
      </c>
      <c r="Q860" t="n">
        <v>0.00852399104391681</v>
      </c>
      <c r="R860" t="n">
        <v>0.513541233541234</v>
      </c>
      <c r="S860" t="n">
        <v>0.106543271250539</v>
      </c>
      <c r="T860" t="n">
        <v>0.0582299896049896</v>
      </c>
      <c r="U860" t="n">
        <v>0.00419139940097032</v>
      </c>
      <c r="V860" t="n">
        <v>0.0302531359722108</v>
      </c>
      <c r="W860" t="n">
        <v>0.0079835173547091</v>
      </c>
    </row>
    <row r="861">
      <c r="A861" t="s">
        <v>918</v>
      </c>
      <c r="B861" t="n">
        <v>0.32154315960912</v>
      </c>
      <c r="C861" t="n">
        <v>0.71853013029316</v>
      </c>
      <c r="D861" t="n">
        <v>0.776528908794788</v>
      </c>
      <c r="E861" t="n">
        <v>0.735741042345277</v>
      </c>
      <c r="F861" t="n">
        <v>0.207111156351792</v>
      </c>
      <c r="G861" t="n">
        <v>0.823127035830619</v>
      </c>
      <c r="H861" t="n">
        <v>0.0652320846905537</v>
      </c>
      <c r="I861" t="n">
        <v>0.000883550488599348</v>
      </c>
      <c r="J861" t="n">
        <v>0.246394815687639</v>
      </c>
      <c r="K861" t="n">
        <v>0.0710718075610546</v>
      </c>
      <c r="L861" t="n">
        <v>0.0879822287434617</v>
      </c>
      <c r="M861" t="n">
        <v>0.211345206696725</v>
      </c>
      <c r="N861" t="n">
        <v>0.0935618316011225</v>
      </c>
      <c r="O861" t="n">
        <v>0.129398920182227</v>
      </c>
      <c r="P861" t="n">
        <v>0.0855857481804144</v>
      </c>
      <c r="Q861" t="n">
        <v>0.00529119934393467</v>
      </c>
      <c r="R861" t="n">
        <v>0.583084283387622</v>
      </c>
      <c r="S861" t="n">
        <v>0.102739812270541</v>
      </c>
      <c r="T861" t="n">
        <v>0.0612710199511401</v>
      </c>
      <c r="U861" t="n">
        <v>0.00560493805249782</v>
      </c>
      <c r="V861" t="n">
        <v>0.0362108672748269</v>
      </c>
      <c r="W861" t="n">
        <v>0.00941927975713878</v>
      </c>
    </row>
    <row r="862">
      <c r="A862" t="s">
        <v>919</v>
      </c>
      <c r="B862" t="n">
        <v>0.326165077122336</v>
      </c>
      <c r="C862" t="n">
        <v>0.667550924290592</v>
      </c>
      <c r="D862" t="n">
        <v>0.732485576357</v>
      </c>
      <c r="E862" t="n">
        <v>0.733249735075945</v>
      </c>
      <c r="F862" t="n">
        <v>0.189589073354527</v>
      </c>
      <c r="G862" t="n">
        <v>0.890788884964088</v>
      </c>
      <c r="H862" t="n">
        <v>0.0741881549511362</v>
      </c>
      <c r="I862" t="n">
        <v>0.00062993053102555</v>
      </c>
      <c r="J862" t="n">
        <v>0.0670244152138664</v>
      </c>
      <c r="K862" t="n">
        <v>0.0823819379951033</v>
      </c>
      <c r="L862" t="n">
        <v>0.0691537632402914</v>
      </c>
      <c r="M862" t="n">
        <v>0.076183530817836</v>
      </c>
      <c r="N862" t="n">
        <v>0.0671706122906609</v>
      </c>
      <c r="O862" t="n">
        <v>0.0582514043462807</v>
      </c>
      <c r="P862" t="n">
        <v>0.0475994593357874</v>
      </c>
      <c r="Q862" t="n">
        <v>0.00405025804713389</v>
      </c>
      <c r="R862" t="n">
        <v>0.594962910632285</v>
      </c>
      <c r="S862" t="n">
        <v>0.0943019434190051</v>
      </c>
      <c r="T862" t="n">
        <v>0.0615611385847168</v>
      </c>
      <c r="U862" t="n">
        <v>0.0043029070208437</v>
      </c>
      <c r="V862" t="n">
        <v>0.0369693144175679</v>
      </c>
      <c r="W862" t="n">
        <v>0.00805642297094023</v>
      </c>
    </row>
    <row r="863">
      <c r="A863" t="s">
        <v>920</v>
      </c>
      <c r="B863" t="n">
        <v>0.416022172949002</v>
      </c>
      <c r="C863" t="n">
        <v>0.701339246119734</v>
      </c>
      <c r="D863" t="n">
        <v>0.777951219512195</v>
      </c>
      <c r="E863" t="n">
        <v>0.833742793791574</v>
      </c>
      <c r="F863" t="n">
        <v>0.193481152993348</v>
      </c>
      <c r="G863" t="n">
        <v>0.883973392461197</v>
      </c>
      <c r="H863" t="n">
        <v>0.0913170731707317</v>
      </c>
      <c r="I863" t="n">
        <v>0.00201773835920177</v>
      </c>
      <c r="J863" t="n">
        <v>0.295720352094546</v>
      </c>
      <c r="K863" t="n">
        <v>0.0776540669772705</v>
      </c>
      <c r="L863" t="n">
        <v>0.0979663946052671</v>
      </c>
      <c r="M863" t="n">
        <v>0.165544977637341</v>
      </c>
      <c r="N863" t="n">
        <v>0.0865478170644486</v>
      </c>
      <c r="O863" t="n">
        <v>0.0962465129959571</v>
      </c>
      <c r="P863" t="n">
        <v>0.115973521183457</v>
      </c>
      <c r="Q863" t="n">
        <v>0.00997005976278558</v>
      </c>
      <c r="R863" t="n">
        <v>0.523419068736142</v>
      </c>
      <c r="S863" t="n">
        <v>0.113939327254207</v>
      </c>
      <c r="T863" t="n">
        <v>0.0584962860310421</v>
      </c>
      <c r="U863" t="n">
        <v>0.00573445926015068</v>
      </c>
      <c r="V863" t="n">
        <v>0.0311681070889524</v>
      </c>
      <c r="W863" t="n">
        <v>0.00940530247218811</v>
      </c>
    </row>
    <row r="864">
      <c r="A864" t="s">
        <v>921</v>
      </c>
      <c r="B864" t="n">
        <v>0.399646547036433</v>
      </c>
      <c r="C864" t="n">
        <v>0.732740619902121</v>
      </c>
      <c r="D864" t="n">
        <v>0.771571506253399</v>
      </c>
      <c r="E864" t="n">
        <v>0.813251767264818</v>
      </c>
      <c r="F864" t="n">
        <v>0.205258292550299</v>
      </c>
      <c r="G864" t="n">
        <v>0.87089722675367</v>
      </c>
      <c r="H864" t="n">
        <v>0.083442088091354</v>
      </c>
      <c r="I864" t="n">
        <v>0.00406199021207178</v>
      </c>
      <c r="J864" t="n">
        <v>0.289584225645191</v>
      </c>
      <c r="K864" t="n">
        <v>0.0745239062166927</v>
      </c>
      <c r="L864" t="n">
        <v>0.0845014311511165</v>
      </c>
      <c r="M864" t="n">
        <v>0.165702453009704</v>
      </c>
      <c r="N864" t="n">
        <v>0.0831500589124386</v>
      </c>
      <c r="O864" t="n">
        <v>0.112458748928415</v>
      </c>
      <c r="P864" t="n">
        <v>0.0955744714877135</v>
      </c>
      <c r="Q864" t="n">
        <v>0.0169617235038356</v>
      </c>
      <c r="R864" t="n">
        <v>0.561277868406743</v>
      </c>
      <c r="S864" t="n">
        <v>0.213670017901936</v>
      </c>
      <c r="T864" t="n">
        <v>0.0589367862969005</v>
      </c>
      <c r="U864" t="n">
        <v>0.0186499906520192</v>
      </c>
      <c r="V864" t="n">
        <v>0.0367502737349572</v>
      </c>
      <c r="W864" t="n">
        <v>0.021805348178204</v>
      </c>
    </row>
    <row r="865">
      <c r="A865" t="s">
        <v>922</v>
      </c>
      <c r="B865" t="n">
        <v>0.461253182461103</v>
      </c>
      <c r="C865" t="n">
        <v>0.750800565770863</v>
      </c>
      <c r="D865" t="n">
        <v>0.759408769448373</v>
      </c>
      <c r="E865" t="n">
        <v>0.879380480905233</v>
      </c>
      <c r="F865" t="n">
        <v>0.198090523338048</v>
      </c>
      <c r="G865" t="n">
        <v>0.914401697312588</v>
      </c>
      <c r="H865" t="n">
        <v>0.0967157001414427</v>
      </c>
      <c r="I865" t="n">
        <v>0.00165770862800566</v>
      </c>
      <c r="J865" t="n">
        <v>0.309975699604214</v>
      </c>
      <c r="K865" t="n">
        <v>0.0853615698723049</v>
      </c>
      <c r="L865" t="n">
        <v>0.0972530916328318</v>
      </c>
      <c r="M865" t="n">
        <v>0.151287366021382</v>
      </c>
      <c r="N865" t="n">
        <v>0.111407281805593</v>
      </c>
      <c r="O865" t="n">
        <v>0.086517800561782</v>
      </c>
      <c r="P865" t="n">
        <v>0.125080669832592</v>
      </c>
      <c r="Q865" t="n">
        <v>0.00715808162162699</v>
      </c>
      <c r="R865" t="n">
        <v>0.532763790664781</v>
      </c>
      <c r="S865" t="n">
        <v>0.488629947813643</v>
      </c>
      <c r="T865" t="n">
        <v>0.0584294200848656</v>
      </c>
      <c r="U865" t="n">
        <v>0.0524548215026026</v>
      </c>
      <c r="V865" t="n">
        <v>0.0561539016583008</v>
      </c>
      <c r="W865" t="n">
        <v>0.0813995687441916</v>
      </c>
    </row>
    <row r="866">
      <c r="A866" t="s">
        <v>923</v>
      </c>
      <c r="B866" t="n">
        <v>0.335982847879517</v>
      </c>
      <c r="C866" t="n">
        <v>0.647009360455995</v>
      </c>
      <c r="D866" t="n">
        <v>0.782909062385609</v>
      </c>
      <c r="E866" t="n">
        <v>0.758632536735868</v>
      </c>
      <c r="F866" t="n">
        <v>0.216112011713643</v>
      </c>
      <c r="G866" t="n">
        <v>0.843819484390524</v>
      </c>
      <c r="H866" t="n">
        <v>0.0713339957119699</v>
      </c>
      <c r="I866" t="n">
        <v>0.00465878784709512</v>
      </c>
      <c r="J866" t="n">
        <v>0.247653409512133</v>
      </c>
      <c r="K866" t="n">
        <v>0.0744835143284046</v>
      </c>
      <c r="L866" t="n">
        <v>0.0782969103707233</v>
      </c>
      <c r="M866" t="n">
        <v>0.203039126574918</v>
      </c>
      <c r="N866" t="n">
        <v>0.0865055206060032</v>
      </c>
      <c r="O866" t="n">
        <v>0.116888498235083</v>
      </c>
      <c r="P866" t="n">
        <v>0.0812912115695251</v>
      </c>
      <c r="Q866" t="n">
        <v>0.0191587457349595</v>
      </c>
      <c r="R866" t="n">
        <v>0.582496470219108</v>
      </c>
      <c r="S866" t="n">
        <v>0.560951381097489</v>
      </c>
      <c r="T866" t="n">
        <v>0.0596976546566961</v>
      </c>
      <c r="U866" t="n">
        <v>0.0566772235554276</v>
      </c>
      <c r="V866" t="n">
        <v>0.0659743780898666</v>
      </c>
      <c r="W866" t="n">
        <v>0.112995513806807</v>
      </c>
    </row>
    <row r="867">
      <c r="A867" t="s">
        <v>924</v>
      </c>
      <c r="B867" t="n">
        <v>0.329280136652025</v>
      </c>
      <c r="C867" t="n">
        <v>0.68230112249878</v>
      </c>
      <c r="D867" t="n">
        <v>0.756952171791118</v>
      </c>
      <c r="E867" t="n">
        <v>0.735085407515861</v>
      </c>
      <c r="F867" t="n">
        <v>0.193269887750122</v>
      </c>
      <c r="G867" t="n">
        <v>0.838953147877013</v>
      </c>
      <c r="H867" t="n">
        <v>0.0504587603709126</v>
      </c>
      <c r="I867" t="n">
        <v>0.00247925817471938</v>
      </c>
      <c r="J867" t="n">
        <v>0.250002354228161</v>
      </c>
      <c r="K867" t="n">
        <v>0.0724312734303351</v>
      </c>
      <c r="L867" t="n">
        <v>0.0795622616592925</v>
      </c>
      <c r="M867" t="n">
        <v>0.21866345314611</v>
      </c>
      <c r="N867" t="n">
        <v>0.0856940297471965</v>
      </c>
      <c r="O867" t="n">
        <v>0.116280236439792</v>
      </c>
      <c r="P867" t="n">
        <v>0.0689022847131738</v>
      </c>
      <c r="Q867" t="n">
        <v>0.0148428302065672</v>
      </c>
      <c r="R867" t="n">
        <v>0.611935090287945</v>
      </c>
      <c r="S867" t="n">
        <v>0.109072877410308</v>
      </c>
      <c r="T867" t="n">
        <v>0.062694210590532</v>
      </c>
      <c r="U867" t="n">
        <v>0.00620413874169487</v>
      </c>
      <c r="V867" t="n">
        <v>0.0389573191972372</v>
      </c>
      <c r="W867" t="n">
        <v>0.0104810280132893</v>
      </c>
    </row>
    <row r="868">
      <c r="A868" t="s">
        <v>925</v>
      </c>
      <c r="B868" t="n">
        <v>0.418470319634703</v>
      </c>
      <c r="C868" t="n">
        <v>0.72324200913242</v>
      </c>
      <c r="D868" t="n">
        <v>0.795922374429224</v>
      </c>
      <c r="E868" t="n">
        <v>0.841191780821918</v>
      </c>
      <c r="F868" t="n">
        <v>0.223666666666667</v>
      </c>
      <c r="G868" t="n">
        <v>0.897538812785388</v>
      </c>
      <c r="H868" t="n">
        <v>0.0771506849315069</v>
      </c>
      <c r="I868" t="n">
        <v>0.00404109589041096</v>
      </c>
      <c r="J868" t="n">
        <v>0.290595106491606</v>
      </c>
      <c r="K868" t="n">
        <v>0.0783266135367732</v>
      </c>
      <c r="L868" t="n">
        <v>0.0905044443832657</v>
      </c>
      <c r="M868" t="n">
        <v>0.162377321310011</v>
      </c>
      <c r="N868" t="n">
        <v>0.108164663989125</v>
      </c>
      <c r="O868" t="n">
        <v>0.083213845604747</v>
      </c>
      <c r="P868" t="n">
        <v>0.0994432096483849</v>
      </c>
      <c r="Q868" t="n">
        <v>0.0174331389484137</v>
      </c>
      <c r="R868" t="n">
        <v>0.538109589041096</v>
      </c>
      <c r="S868" t="n">
        <v>0.124127185932709</v>
      </c>
      <c r="T868" t="n">
        <v>0.0580038812785388</v>
      </c>
      <c r="U868" t="n">
        <v>0.0081541186718072</v>
      </c>
      <c r="V868" t="n">
        <v>0.032040586804904</v>
      </c>
      <c r="W868" t="n">
        <v>0.0112449007970926</v>
      </c>
    </row>
    <row r="869">
      <c r="A869" t="s">
        <v>926</v>
      </c>
      <c r="B869" t="n">
        <v>0.240118819471062</v>
      </c>
      <c r="C869" t="n">
        <v>0.645193560751246</v>
      </c>
      <c r="D869" t="n">
        <v>0.691889612878497</v>
      </c>
      <c r="E869" t="n">
        <v>0.647934074357992</v>
      </c>
      <c r="F869" t="n">
        <v>0.168133384438482</v>
      </c>
      <c r="G869" t="n">
        <v>0.783035645841318</v>
      </c>
      <c r="H869" t="n">
        <v>0.0356803372939824</v>
      </c>
      <c r="I869" t="n">
        <v>0.00126868532004599</v>
      </c>
      <c r="J869" t="n">
        <v>0.220074285386207</v>
      </c>
      <c r="K869" t="n">
        <v>0.0766450755369192</v>
      </c>
      <c r="L869" t="n">
        <v>0.0924127661797459</v>
      </c>
      <c r="M869" t="n">
        <v>0.259807034422554</v>
      </c>
      <c r="N869" t="n">
        <v>0.0749749130765367</v>
      </c>
      <c r="O869" t="n">
        <v>0.152505699884391</v>
      </c>
      <c r="P869" t="n">
        <v>0.0480388119572622</v>
      </c>
      <c r="Q869" t="n">
        <v>0.00682712845961539</v>
      </c>
      <c r="R869" t="n">
        <v>0.564798773476428</v>
      </c>
      <c r="S869" t="n">
        <v>0.201481642908306</v>
      </c>
      <c r="T869" t="n">
        <v>0.059100517439632</v>
      </c>
      <c r="U869" t="n">
        <v>0.0158962195301007</v>
      </c>
      <c r="V869" t="n">
        <v>0.0363236373237611</v>
      </c>
      <c r="W869" t="n">
        <v>0.0210306264800568</v>
      </c>
    </row>
    <row r="870">
      <c r="A870" t="s">
        <v>927</v>
      </c>
      <c r="B870" t="n">
        <v>0.440845264317181</v>
      </c>
      <c r="C870" t="n">
        <v>0.747538546255507</v>
      </c>
      <c r="D870" t="n">
        <v>0.806938325991189</v>
      </c>
      <c r="E870" t="n">
        <v>0.875803964757709</v>
      </c>
      <c r="F870" t="n">
        <v>0.222202643171806</v>
      </c>
      <c r="G870" t="n">
        <v>0.909898127753304</v>
      </c>
      <c r="H870" t="n">
        <v>0.0924284140969163</v>
      </c>
      <c r="I870" t="n">
        <v>0.00243667400881057</v>
      </c>
      <c r="J870" t="n">
        <v>0.312866624742024</v>
      </c>
      <c r="K870" t="n">
        <v>0.0888368712379586</v>
      </c>
      <c r="L870" t="n">
        <v>0.0938045660568107</v>
      </c>
      <c r="M870" t="n">
        <v>0.156745420924397</v>
      </c>
      <c r="N870" t="n">
        <v>0.117042300094406</v>
      </c>
      <c r="O870" t="n">
        <v>0.0890392114326548</v>
      </c>
      <c r="P870" t="n">
        <v>0.101700781947467</v>
      </c>
      <c r="Q870" t="n">
        <v>0.0151360340354058</v>
      </c>
      <c r="R870" t="n">
        <v>0.57488986784141</v>
      </c>
      <c r="S870" t="n">
        <v>0.136169937673489</v>
      </c>
      <c r="T870" t="n">
        <v>0.059656559746696</v>
      </c>
      <c r="U870" t="n">
        <v>0.00622830083125851</v>
      </c>
      <c r="V870" t="n">
        <v>0.0350130820410291</v>
      </c>
      <c r="W870" t="n">
        <v>0.0114001806157394</v>
      </c>
    </row>
    <row r="871">
      <c r="A871" t="s">
        <v>928</v>
      </c>
      <c r="B871" t="n">
        <v>0.371800664451827</v>
      </c>
      <c r="C871" t="n">
        <v>0.694692137320044</v>
      </c>
      <c r="D871" t="n">
        <v>0.75690365448505</v>
      </c>
      <c r="E871" t="n">
        <v>0.769210409745293</v>
      </c>
      <c r="F871" t="n">
        <v>0.189997785160576</v>
      </c>
      <c r="G871" t="n">
        <v>0.854344407530454</v>
      </c>
      <c r="H871" t="n">
        <v>0.068859357696567</v>
      </c>
      <c r="I871" t="n">
        <v>0.00383720930232558</v>
      </c>
      <c r="J871" t="n">
        <v>0.266423169327067</v>
      </c>
      <c r="K871" t="n">
        <v>0.0788872008339526</v>
      </c>
      <c r="L871" t="n">
        <v>0.0940889708758447</v>
      </c>
      <c r="M871" t="n">
        <v>0.193010824934332</v>
      </c>
      <c r="N871" t="n">
        <v>0.0803621584773391</v>
      </c>
      <c r="O871" t="n">
        <v>0.111644370635284</v>
      </c>
      <c r="P871" t="n">
        <v>0.089870724698571</v>
      </c>
      <c r="Q871" t="n">
        <v>0.0163943412771643</v>
      </c>
      <c r="R871" t="n">
        <v>0.519085271317829</v>
      </c>
      <c r="S871" t="n">
        <v>0.311705226363071</v>
      </c>
      <c r="T871" t="n">
        <v>0.0574641888150609</v>
      </c>
      <c r="U871" t="n">
        <v>0.0329749797580048</v>
      </c>
      <c r="V871" t="n">
        <v>0.0396688883569473</v>
      </c>
      <c r="W871" t="n">
        <v>0.0444641547723789</v>
      </c>
    </row>
    <row r="872">
      <c r="A872" t="s">
        <v>929</v>
      </c>
      <c r="B872" t="n">
        <v>0.601586497890295</v>
      </c>
      <c r="C872" t="n">
        <v>0.743307249712313</v>
      </c>
      <c r="D872" t="n">
        <v>0.799378596087457</v>
      </c>
      <c r="E872" t="n">
        <v>0.845897967011891</v>
      </c>
      <c r="F872" t="n">
        <v>0.176691983122363</v>
      </c>
      <c r="G872" t="n">
        <v>0.946352128883774</v>
      </c>
      <c r="H872" t="n">
        <v>0.113708477176832</v>
      </c>
      <c r="I872" t="n">
        <v>0.00035596471039509</v>
      </c>
      <c r="J872" t="n">
        <v>0.129269429997342</v>
      </c>
      <c r="K872" t="n">
        <v>0.0900904400701465</v>
      </c>
      <c r="L872" t="n">
        <v>0.0870868962540604</v>
      </c>
      <c r="M872" t="n">
        <v>0.0690362340977124</v>
      </c>
      <c r="N872" t="n">
        <v>0.0833998454844488</v>
      </c>
      <c r="O872" t="n">
        <v>0.0466567246448153</v>
      </c>
      <c r="P872" t="n">
        <v>0.0908844755050185</v>
      </c>
      <c r="Q872" t="n">
        <v>0.00355190624331124</v>
      </c>
      <c r="R872" t="n">
        <v>0.596670502493287</v>
      </c>
      <c r="S872" t="n">
        <v>0.420963572325019</v>
      </c>
      <c r="T872" t="n">
        <v>0.0606500767165324</v>
      </c>
      <c r="U872" t="n">
        <v>0.0414909045285964</v>
      </c>
      <c r="V872" t="n">
        <v>0.0532764249073303</v>
      </c>
      <c r="W872" t="n">
        <v>0.0525591347207868</v>
      </c>
    </row>
    <row r="873">
      <c r="A873" t="s">
        <v>930</v>
      </c>
      <c r="B873" t="n">
        <v>0.403768453768454</v>
      </c>
      <c r="C873" t="n">
        <v>0.717342657342657</v>
      </c>
      <c r="D873" t="n">
        <v>0.765470085470085</v>
      </c>
      <c r="E873" t="n">
        <v>0.811507381507382</v>
      </c>
      <c r="F873" t="n">
        <v>0.191849261849262</v>
      </c>
      <c r="G873" t="n">
        <v>0.880637140637141</v>
      </c>
      <c r="H873" t="n">
        <v>0.0814219114219114</v>
      </c>
      <c r="I873" t="n">
        <v>0.00195804195804196</v>
      </c>
      <c r="J873" t="n">
        <v>0.282513248595218</v>
      </c>
      <c r="K873" t="n">
        <v>0.0717830182333227</v>
      </c>
      <c r="L873" t="n">
        <v>0.081415019604653</v>
      </c>
      <c r="M873" t="n">
        <v>0.168888719172732</v>
      </c>
      <c r="N873" t="n">
        <v>0.0891997312451759</v>
      </c>
      <c r="O873" t="n">
        <v>0.0970292530168689</v>
      </c>
      <c r="P873" t="n">
        <v>0.105304798135473</v>
      </c>
      <c r="Q873" t="n">
        <v>0.0118583349643763</v>
      </c>
      <c r="R873" t="n">
        <v>0.603053613053613</v>
      </c>
      <c r="S873" t="n">
        <v>0.122913350444036</v>
      </c>
      <c r="T873" t="n">
        <v>0.0617610722610723</v>
      </c>
      <c r="U873" t="n">
        <v>0.00668054247473823</v>
      </c>
      <c r="V873" t="n">
        <v>0.0379514697510036</v>
      </c>
      <c r="W873" t="n">
        <v>0.0112377675904624</v>
      </c>
    </row>
    <row r="874">
      <c r="A874" t="s">
        <v>931</v>
      </c>
      <c r="B874" t="n">
        <v>0.0413497139010434</v>
      </c>
      <c r="C874" t="n">
        <v>0.771211713227869</v>
      </c>
      <c r="D874" t="n">
        <v>0.790891955570515</v>
      </c>
      <c r="E874" t="n">
        <v>0.841592056546617</v>
      </c>
      <c r="F874" t="n">
        <v>0.267990575563783</v>
      </c>
      <c r="G874" t="n">
        <v>0.941440592393134</v>
      </c>
      <c r="H874" t="n">
        <v>0.0431672837428475</v>
      </c>
      <c r="I874" t="n">
        <v>0.00295186805789297</v>
      </c>
      <c r="J874" t="n">
        <v>0.0612147216395953</v>
      </c>
      <c r="K874" t="n">
        <v>0.0795120570169325</v>
      </c>
      <c r="L874" t="n">
        <v>0.0790815262081503</v>
      </c>
      <c r="M874" t="n">
        <v>0.0694567175550293</v>
      </c>
      <c r="N874" t="n">
        <v>0.104583839500407</v>
      </c>
      <c r="O874" t="n">
        <v>0.0415080964727521</v>
      </c>
      <c r="P874" t="n">
        <v>0.055411638578904</v>
      </c>
      <c r="Q874" t="n">
        <v>0.0148000006181293</v>
      </c>
      <c r="R874" t="n">
        <v>0.453503870750589</v>
      </c>
      <c r="S874" t="n">
        <v>0.10475976422135</v>
      </c>
      <c r="T874" t="n">
        <v>0.0541334567485695</v>
      </c>
      <c r="U874" t="n">
        <v>0.00432129164974249</v>
      </c>
      <c r="V874" t="n">
        <v>0.0249094568628799</v>
      </c>
      <c r="W874" t="n">
        <v>0.00743363119849244</v>
      </c>
    </row>
    <row r="875">
      <c r="A875" t="s">
        <v>932</v>
      </c>
      <c r="B875" t="n">
        <v>0.45078618968386</v>
      </c>
      <c r="C875" t="n">
        <v>0.684675540765391</v>
      </c>
      <c r="D875" t="n">
        <v>0.80415765391015</v>
      </c>
      <c r="E875" t="n">
        <v>0.993351705490849</v>
      </c>
      <c r="F875" t="n">
        <v>0.243127079866889</v>
      </c>
      <c r="G875" t="n">
        <v>0.928092762063228</v>
      </c>
      <c r="H875" t="n">
        <v>0.0847566555740433</v>
      </c>
      <c r="I875" t="n">
        <v>0.000461730449251248</v>
      </c>
      <c r="J875" t="n">
        <v>0.0796723124611727</v>
      </c>
      <c r="K875" t="n">
        <v>0.0687460860900988</v>
      </c>
      <c r="L875" t="n">
        <v>0.0605337737959909</v>
      </c>
      <c r="M875" t="n">
        <v>0.0159926974613632</v>
      </c>
      <c r="N875" t="n">
        <v>0.0824061488260201</v>
      </c>
      <c r="O875" t="n">
        <v>0.0467800535040404</v>
      </c>
      <c r="P875" t="n">
        <v>0.0471877703407733</v>
      </c>
      <c r="Q875" t="n">
        <v>0.00442127262458779</v>
      </c>
      <c r="R875" t="n">
        <v>0.640040557404326</v>
      </c>
      <c r="S875" t="n">
        <v>0.117068517224513</v>
      </c>
      <c r="T875" t="n">
        <v>0.0649396318635607</v>
      </c>
      <c r="U875" t="n">
        <v>0.00657862482800738</v>
      </c>
      <c r="V875" t="n">
        <v>0.0421934769082433</v>
      </c>
      <c r="W875" t="n">
        <v>0.0114527406337049</v>
      </c>
    </row>
    <row r="876">
      <c r="A876" t="s">
        <v>933</v>
      </c>
      <c r="B876" t="n">
        <v>0.430838562464347</v>
      </c>
      <c r="C876" t="n">
        <v>0.750416428978893</v>
      </c>
      <c r="D876" t="n">
        <v>0.806714204221335</v>
      </c>
      <c r="E876" t="n">
        <v>0.843970336565887</v>
      </c>
      <c r="F876" t="n">
        <v>0.212355961209355</v>
      </c>
      <c r="G876" t="n">
        <v>0.895482030804335</v>
      </c>
      <c r="H876" t="n">
        <v>0.084843126069595</v>
      </c>
      <c r="I876" t="n">
        <v>0.0015687393040502</v>
      </c>
      <c r="J876" t="n">
        <v>0.301783952417252</v>
      </c>
      <c r="K876" t="n">
        <v>0.0906849454963287</v>
      </c>
      <c r="L876" t="n">
        <v>0.083867674072228</v>
      </c>
      <c r="M876" t="n">
        <v>0.159044809143219</v>
      </c>
      <c r="N876" t="n">
        <v>0.117709244035773</v>
      </c>
      <c r="O876" t="n">
        <v>0.0971948380792409</v>
      </c>
      <c r="P876" t="n">
        <v>0.113293526441314</v>
      </c>
      <c r="Q876" t="n">
        <v>0.0107263402645751</v>
      </c>
      <c r="R876" t="n">
        <v>0.617661152310325</v>
      </c>
      <c r="S876" t="n">
        <v>0.307710412721581</v>
      </c>
      <c r="T876" t="n">
        <v>0.061907515687393</v>
      </c>
      <c r="U876" t="n">
        <v>0.0268138398635198</v>
      </c>
      <c r="V876" t="n">
        <v>0.0460291769402563</v>
      </c>
      <c r="W876" t="n">
        <v>0.0379441543004091</v>
      </c>
    </row>
    <row r="877">
      <c r="A877" t="s">
        <v>934</v>
      </c>
      <c r="B877" t="n">
        <v>0.408947565543071</v>
      </c>
      <c r="C877" t="n">
        <v>0.685078651685393</v>
      </c>
      <c r="D877" t="n">
        <v>0.749958801498127</v>
      </c>
      <c r="E877" t="n">
        <v>0.829524344569288</v>
      </c>
      <c r="F877" t="n">
        <v>0.206955056179775</v>
      </c>
      <c r="G877" t="n">
        <v>0.879640449438202</v>
      </c>
      <c r="H877" t="n">
        <v>0.0727865168539326</v>
      </c>
      <c r="I877" t="n">
        <v>0.00280898876404494</v>
      </c>
      <c r="J877" t="n">
        <v>0.291650151754125</v>
      </c>
      <c r="K877" t="n">
        <v>0.0749400431242336</v>
      </c>
      <c r="L877" t="n">
        <v>0.10048316654273</v>
      </c>
      <c r="M877" t="n">
        <v>0.168882293989975</v>
      </c>
      <c r="N877" t="n">
        <v>0.0909338081023793</v>
      </c>
      <c r="O877" t="n">
        <v>0.0937470574815036</v>
      </c>
      <c r="P877" t="n">
        <v>0.0878898023254828</v>
      </c>
      <c r="Q877" t="n">
        <v>0.0183875409107936</v>
      </c>
      <c r="R877" t="n">
        <v>0.572168539325843</v>
      </c>
      <c r="S877" t="n">
        <v>0.120199474178789</v>
      </c>
      <c r="T877" t="n">
        <v>0.0594022003745318</v>
      </c>
      <c r="U877" t="n">
        <v>0.00607696875255593</v>
      </c>
      <c r="V877" t="n">
        <v>0.0346017426952265</v>
      </c>
      <c r="W877" t="n">
        <v>0.0104008862905683</v>
      </c>
    </row>
    <row r="878">
      <c r="A878" t="s">
        <v>935</v>
      </c>
      <c r="B878" t="n">
        <v>0.408292889390519</v>
      </c>
      <c r="C878" t="n">
        <v>0.711622460496614</v>
      </c>
      <c r="D878" t="n">
        <v>0.777169864559819</v>
      </c>
      <c r="E878" t="n">
        <v>0.832079571106095</v>
      </c>
      <c r="F878" t="n">
        <v>0.222198081264108</v>
      </c>
      <c r="G878" t="n">
        <v>0.886233069977427</v>
      </c>
      <c r="H878" t="n">
        <v>0.079255079006772</v>
      </c>
      <c r="I878" t="n">
        <v>0.00284142212189616</v>
      </c>
      <c r="J878" t="n">
        <v>0.29678548282669</v>
      </c>
      <c r="K878" t="n">
        <v>0.0753586450098409</v>
      </c>
      <c r="L878" t="n">
        <v>0.089975833877844</v>
      </c>
      <c r="M878" t="n">
        <v>0.170238320803436</v>
      </c>
      <c r="N878" t="n">
        <v>0.104935285026325</v>
      </c>
      <c r="O878" t="n">
        <v>0.109412193774095</v>
      </c>
      <c r="P878" t="n">
        <v>0.0936513238455885</v>
      </c>
      <c r="Q878" t="n">
        <v>0.0129106161965807</v>
      </c>
      <c r="R878" t="n">
        <v>0.547282731376975</v>
      </c>
      <c r="S878" t="n">
        <v>0.114274525970087</v>
      </c>
      <c r="T878" t="n">
        <v>0.0588181786117382</v>
      </c>
      <c r="U878" t="n">
        <v>0.00606514921386216</v>
      </c>
      <c r="V878" t="n">
        <v>0.0327571975585704</v>
      </c>
      <c r="W878" t="n">
        <v>0.00956071216030323</v>
      </c>
    </row>
    <row r="879">
      <c r="A879" t="s">
        <v>936</v>
      </c>
      <c r="B879" t="n">
        <v>0.00450245172666088</v>
      </c>
      <c r="C879" t="n">
        <v>0.538732782243955</v>
      </c>
      <c r="D879" t="n">
        <v>0.481949565778531</v>
      </c>
      <c r="E879" t="n">
        <v>0.0445618021440679</v>
      </c>
      <c r="F879" t="n">
        <v>0.138633531622502</v>
      </c>
      <c r="G879" t="n">
        <v>0.329704929356643</v>
      </c>
      <c r="H879" t="n">
        <v>0.00133965616748997</v>
      </c>
      <c r="I879" t="n">
        <v>0.000903162477448205</v>
      </c>
      <c r="J879" t="n">
        <v>0.0101962386622324</v>
      </c>
      <c r="K879" t="n">
        <v>0.0789870436072667</v>
      </c>
      <c r="L879" t="n">
        <v>0.101781604344285</v>
      </c>
      <c r="M879" t="n">
        <v>0.0428616016884546</v>
      </c>
      <c r="N879" t="n">
        <v>0.0752478876412286</v>
      </c>
      <c r="O879" t="n">
        <v>0.101519064051213</v>
      </c>
      <c r="P879" t="n">
        <v>0.00921567124997089</v>
      </c>
      <c r="Q879" t="n">
        <v>0.00903162477448205</v>
      </c>
      <c r="R879" t="n">
        <v>0.250110157283151</v>
      </c>
      <c r="S879" t="n">
        <v>0.100567705401541</v>
      </c>
      <c r="T879" t="n">
        <v>0.0393080285527314</v>
      </c>
      <c r="U879" t="n">
        <v>0.0062286752297997</v>
      </c>
      <c r="V879" t="n">
        <v>0.0102273306800716</v>
      </c>
      <c r="W879" t="n">
        <v>0.00529069283331064</v>
      </c>
    </row>
    <row r="880">
      <c r="A880" t="s">
        <v>937</v>
      </c>
      <c r="B880" t="n">
        <v>0.407027417027417</v>
      </c>
      <c r="C880" t="n">
        <v>0.694497354497355</v>
      </c>
      <c r="D880" t="n">
        <v>0.77965367965368</v>
      </c>
      <c r="E880" t="n">
        <v>0.815425685425685</v>
      </c>
      <c r="F880" t="n">
        <v>0.20989898989899</v>
      </c>
      <c r="G880" t="n">
        <v>0.887652717652718</v>
      </c>
      <c r="H880" t="n">
        <v>0.074040404040404</v>
      </c>
      <c r="I880" t="n">
        <v>0.00232323232323232</v>
      </c>
      <c r="J880" t="n">
        <v>0.293010727187317</v>
      </c>
      <c r="K880" t="n">
        <v>0.0878635530014865</v>
      </c>
      <c r="L880" t="n">
        <v>0.082381422195151</v>
      </c>
      <c r="M880" t="n">
        <v>0.179350037298389</v>
      </c>
      <c r="N880" t="n">
        <v>0.105360163339292</v>
      </c>
      <c r="O880" t="n">
        <v>0.0758728565933741</v>
      </c>
      <c r="P880" t="n">
        <v>0.0916796969120313</v>
      </c>
      <c r="Q880" t="n">
        <v>0.0124811444987748</v>
      </c>
      <c r="R880" t="n">
        <v>0.555829725829726</v>
      </c>
      <c r="S880" t="n">
        <v>0.158020280927515</v>
      </c>
      <c r="T880" t="n">
        <v>0.0589993987493988</v>
      </c>
      <c r="U880" t="n">
        <v>0.0135884959166687</v>
      </c>
      <c r="V880" t="n">
        <v>0.0346675965951459</v>
      </c>
      <c r="W880" t="n">
        <v>0.0168829867470741</v>
      </c>
    </row>
    <row r="881">
      <c r="A881" t="s">
        <v>938</v>
      </c>
      <c r="B881" t="n">
        <v>0.21340130819546</v>
      </c>
      <c r="C881" t="n">
        <v>0.7201462100808</v>
      </c>
      <c r="D881" t="n">
        <v>0.784163139669103</v>
      </c>
      <c r="E881" t="n">
        <v>0.960123124278569</v>
      </c>
      <c r="F881" t="n">
        <v>0.315048095421316</v>
      </c>
      <c r="G881" t="n">
        <v>0.954386302424009</v>
      </c>
      <c r="H881" t="n">
        <v>0.208141592920354</v>
      </c>
      <c r="I881" t="n">
        <v>0.00130819545979223</v>
      </c>
      <c r="J881" t="n">
        <v>0.0973945410294827</v>
      </c>
      <c r="K881" t="n">
        <v>0.074380573260461</v>
      </c>
      <c r="L881" t="n">
        <v>0.0833440648742581</v>
      </c>
      <c r="M881" t="n">
        <v>0.0379861004024336</v>
      </c>
      <c r="N881" t="n">
        <v>0.108340779930461</v>
      </c>
      <c r="O881" t="n">
        <v>0.0348829563757563</v>
      </c>
      <c r="P881" t="n">
        <v>0.0903810882217525</v>
      </c>
      <c r="Q881" t="n">
        <v>0.00940742884269186</v>
      </c>
      <c r="R881" t="n">
        <v>0.575444401692959</v>
      </c>
      <c r="S881" t="n">
        <v>0.119192192441046</v>
      </c>
      <c r="T881" t="n">
        <v>0.0617573585994613</v>
      </c>
      <c r="U881" t="n">
        <v>0.00572295026892729</v>
      </c>
      <c r="V881" t="n">
        <v>0.0361391100011681</v>
      </c>
      <c r="W881" t="n">
        <v>0.0101722767593794</v>
      </c>
    </row>
    <row r="882">
      <c r="A882" t="s">
        <v>939</v>
      </c>
      <c r="B882" t="n">
        <v>0.03134372858122</v>
      </c>
      <c r="C882" t="n">
        <v>0.567988433858807</v>
      </c>
      <c r="D882" t="n">
        <v>0.548770305003427</v>
      </c>
      <c r="E882" t="n">
        <v>0.162605294722413</v>
      </c>
      <c r="F882" t="n">
        <v>0.183605209047293</v>
      </c>
      <c r="G882" t="n">
        <v>0.394052176148047</v>
      </c>
      <c r="H882" t="n">
        <v>0.00282290952707334</v>
      </c>
      <c r="I882" t="n">
        <v>0</v>
      </c>
      <c r="J882" t="n">
        <v>0.0311716733311652</v>
      </c>
      <c r="K882" t="n">
        <v>0.0926546441122914</v>
      </c>
      <c r="L882" t="n">
        <v>0.105950728996276</v>
      </c>
      <c r="M882" t="n">
        <v>0.0609205989273365</v>
      </c>
      <c r="N882" t="n">
        <v>0.0941181237004971</v>
      </c>
      <c r="O882" t="n">
        <v>0.100214721745084</v>
      </c>
      <c r="P882" t="n">
        <v>0.00783472286491008</v>
      </c>
      <c r="Q882" t="n">
        <v>0</v>
      </c>
      <c r="R882" t="n">
        <v>0.333868488690884</v>
      </c>
      <c r="S882" t="n">
        <v>0.161620071915447</v>
      </c>
      <c r="T882" t="n">
        <v>0.0450018088159698</v>
      </c>
      <c r="U882" t="n">
        <v>0.0169220289537571</v>
      </c>
      <c r="V882" t="n">
        <v>0.0173533746320638</v>
      </c>
      <c r="W882" t="n">
        <v>0.0122517433798259</v>
      </c>
    </row>
    <row r="883">
      <c r="A883" t="s">
        <v>940</v>
      </c>
      <c r="B883" t="n">
        <v>0.241530937215651</v>
      </c>
      <c r="C883" t="n">
        <v>0.705022747952684</v>
      </c>
      <c r="D883" t="n">
        <v>0.806398999090082</v>
      </c>
      <c r="E883" t="n">
        <v>0.989808917197452</v>
      </c>
      <c r="F883" t="n">
        <v>0.197399909008189</v>
      </c>
      <c r="G883" t="n">
        <v>0.933575978161965</v>
      </c>
      <c r="H883" t="n">
        <v>0.234181073703367</v>
      </c>
      <c r="I883" t="n">
        <v>0.00101455868971793</v>
      </c>
      <c r="J883" t="n">
        <v>0.115664389622787</v>
      </c>
      <c r="K883" t="n">
        <v>0.0770550114042968</v>
      </c>
      <c r="L883" t="n">
        <v>0.0815264026665207</v>
      </c>
      <c r="M883" t="n">
        <v>0.0138535750606774</v>
      </c>
      <c r="N883" t="n">
        <v>0.0857089312420076</v>
      </c>
      <c r="O883" t="n">
        <v>0.0466996502361841</v>
      </c>
      <c r="P883" t="n">
        <v>0.112163196029806</v>
      </c>
      <c r="Q883" t="n">
        <v>0.00748778582360699</v>
      </c>
      <c r="R883" t="n">
        <v>0.573782984531392</v>
      </c>
      <c r="S883" t="n">
        <v>0.116655136588548</v>
      </c>
      <c r="T883" t="n">
        <v>0.0619558121019108</v>
      </c>
      <c r="U883" t="n">
        <v>0.00555797586368994</v>
      </c>
      <c r="V883" t="n">
        <v>0.0361146747464504</v>
      </c>
      <c r="W883" t="n">
        <v>0.0102079756400566</v>
      </c>
    </row>
    <row r="884">
      <c r="A884" t="s">
        <v>941</v>
      </c>
      <c r="B884" t="n">
        <v>0.369400260756193</v>
      </c>
      <c r="C884" t="n">
        <v>0.672007822685789</v>
      </c>
      <c r="D884" t="n">
        <v>0.748973272490222</v>
      </c>
      <c r="E884" t="n">
        <v>0.760531290743155</v>
      </c>
      <c r="F884" t="n">
        <v>0.175990873533246</v>
      </c>
      <c r="G884" t="n">
        <v>0.838601694915254</v>
      </c>
      <c r="H884" t="n">
        <v>0.0675847457627119</v>
      </c>
      <c r="I884" t="n">
        <v>0.00117014341590613</v>
      </c>
      <c r="J884" t="n">
        <v>0.259698900005991</v>
      </c>
      <c r="K884" t="n">
        <v>0.0616241257638394</v>
      </c>
      <c r="L884" t="n">
        <v>0.088600601258365</v>
      </c>
      <c r="M884" t="n">
        <v>0.199427915765952</v>
      </c>
      <c r="N884" t="n">
        <v>0.0780761526318071</v>
      </c>
      <c r="O884" t="n">
        <v>0.111869147384328</v>
      </c>
      <c r="P884" t="n">
        <v>0.0832114977148316</v>
      </c>
      <c r="Q884" t="n">
        <v>0.00623588807304881</v>
      </c>
      <c r="R884" t="n">
        <v>0.558862451108214</v>
      </c>
      <c r="S884" t="n">
        <v>0.108527718261697</v>
      </c>
      <c r="T884" t="n">
        <v>0.058642926988266</v>
      </c>
      <c r="U884" t="n">
        <v>0.00589722925406949</v>
      </c>
      <c r="V884" t="n">
        <v>0.0333497230687213</v>
      </c>
      <c r="W884" t="n">
        <v>0.00945843292016189</v>
      </c>
    </row>
    <row r="885">
      <c r="A885" t="s">
        <v>942</v>
      </c>
      <c r="B885" t="n">
        <v>0.409027431421446</v>
      </c>
      <c r="C885" t="n">
        <v>0.712013715710723</v>
      </c>
      <c r="D885" t="n">
        <v>0.789046134663342</v>
      </c>
      <c r="E885" t="n">
        <v>0.817743142144638</v>
      </c>
      <c r="F885" t="n">
        <v>0.216034912718204</v>
      </c>
      <c r="G885" t="n">
        <v>0.884844139650873</v>
      </c>
      <c r="H885" t="n">
        <v>0.0741583541147132</v>
      </c>
      <c r="I885" t="n">
        <v>0.00480049875311721</v>
      </c>
      <c r="J885" t="n">
        <v>0.295993159445062</v>
      </c>
      <c r="K885" t="n">
        <v>0.077110719956694</v>
      </c>
      <c r="L885" t="n">
        <v>0.0857140903228544</v>
      </c>
      <c r="M885" t="n">
        <v>0.171899282954113</v>
      </c>
      <c r="N885" t="n">
        <v>0.0961157243895867</v>
      </c>
      <c r="O885" t="n">
        <v>0.0879407271361486</v>
      </c>
      <c r="P885" t="n">
        <v>0.0951305027309805</v>
      </c>
      <c r="Q885" t="n">
        <v>0.0253296572452131</v>
      </c>
      <c r="R885" t="n">
        <v>0.578790523690773</v>
      </c>
      <c r="S885" t="n">
        <v>0.531517107684242</v>
      </c>
      <c r="T885" t="n">
        <v>0.0601481452618454</v>
      </c>
      <c r="U885" t="n">
        <v>0.0541346002179214</v>
      </c>
      <c r="V885" t="n">
        <v>0.0630104326834877</v>
      </c>
      <c r="W885" t="n">
        <v>0.115266679314303</v>
      </c>
    </row>
    <row r="886">
      <c r="A886" t="s">
        <v>943</v>
      </c>
      <c r="B886" t="n">
        <v>0.414034637588198</v>
      </c>
      <c r="C886" t="n">
        <v>0.676866581141758</v>
      </c>
      <c r="D886" t="n">
        <v>0.742283515073765</v>
      </c>
      <c r="E886" t="n">
        <v>0.830407312379731</v>
      </c>
      <c r="F886" t="n">
        <v>0.178838999358563</v>
      </c>
      <c r="G886" t="n">
        <v>0.893351507376523</v>
      </c>
      <c r="H886" t="n">
        <v>0.0773540731237973</v>
      </c>
      <c r="I886" t="n">
        <v>0.00258178319435536</v>
      </c>
      <c r="J886" t="n">
        <v>0.293390787152373</v>
      </c>
      <c r="K886" t="n">
        <v>0.0824981375541197</v>
      </c>
      <c r="L886" t="n">
        <v>0.111351679762136</v>
      </c>
      <c r="M886" t="n">
        <v>0.166325018515529</v>
      </c>
      <c r="N886" t="n">
        <v>0.0964083844663273</v>
      </c>
      <c r="O886" t="n">
        <v>0.0861941767802662</v>
      </c>
      <c r="P886" t="n">
        <v>0.102021208314333</v>
      </c>
      <c r="Q886" t="n">
        <v>0.0139353790029278</v>
      </c>
      <c r="R886" t="n">
        <v>0.521805644644003</v>
      </c>
      <c r="S886" t="n">
        <v>0.487138956323346</v>
      </c>
      <c r="T886" t="n">
        <v>0.0569963117382938</v>
      </c>
      <c r="U886" t="n">
        <v>0.0523542251061434</v>
      </c>
      <c r="V886" t="n">
        <v>0.0546748969648395</v>
      </c>
      <c r="W886" t="n">
        <v>0.0785851155052599</v>
      </c>
    </row>
    <row r="887">
      <c r="A887" t="s">
        <v>944</v>
      </c>
      <c r="B887" t="n">
        <v>0.288234104046243</v>
      </c>
      <c r="C887" t="n">
        <v>0.683124277456647</v>
      </c>
      <c r="D887" t="n">
        <v>0.741751445086705</v>
      </c>
      <c r="E887" t="n">
        <v>0.704601156069364</v>
      </c>
      <c r="F887" t="n">
        <v>0.18685549132948</v>
      </c>
      <c r="G887" t="n">
        <v>0.80106936416185</v>
      </c>
      <c r="H887" t="n">
        <v>0.0548583815028902</v>
      </c>
      <c r="I887" t="n">
        <v>0.00280057803468208</v>
      </c>
      <c r="J887" t="n">
        <v>0.245902609106959</v>
      </c>
      <c r="K887" t="n">
        <v>0.074415746749543</v>
      </c>
      <c r="L887" t="n">
        <v>0.0875659906718077</v>
      </c>
      <c r="M887" t="n">
        <v>0.237615684581128</v>
      </c>
      <c r="N887" t="n">
        <v>0.0724969998765593</v>
      </c>
      <c r="O887" t="n">
        <v>0.140221574696374</v>
      </c>
      <c r="P887" t="n">
        <v>0.0661225410752335</v>
      </c>
      <c r="Q887" t="n">
        <v>0.0146990250270596</v>
      </c>
      <c r="R887" t="n">
        <v>0.543361271676301</v>
      </c>
      <c r="S887" t="n">
        <v>0.163851360254034</v>
      </c>
      <c r="T887" t="n">
        <v>0.0583671242774567</v>
      </c>
      <c r="U887" t="n">
        <v>0.0145882990760286</v>
      </c>
      <c r="V887" t="n">
        <v>0.0338630972468175</v>
      </c>
      <c r="W887" t="n">
        <v>0.0169974452984442</v>
      </c>
    </row>
    <row r="888">
      <c r="A888" t="s">
        <v>945</v>
      </c>
      <c r="B888" t="n">
        <v>0.408687116564417</v>
      </c>
      <c r="C888" t="n">
        <v>0.742515337423313</v>
      </c>
      <c r="D888" t="n">
        <v>0.786269938650307</v>
      </c>
      <c r="E888" t="n">
        <v>0.828742331288344</v>
      </c>
      <c r="F888" t="n">
        <v>0.221503067484663</v>
      </c>
      <c r="G888" t="n">
        <v>0.893147239263804</v>
      </c>
      <c r="H888" t="n">
        <v>0.0817361963190184</v>
      </c>
      <c r="I888" t="n">
        <v>0.00331288343558282</v>
      </c>
      <c r="J888" t="n">
        <v>0.284094532202689</v>
      </c>
      <c r="K888" t="n">
        <v>0.0699291639984399</v>
      </c>
      <c r="L888" t="n">
        <v>0.0890079957058754</v>
      </c>
      <c r="M888" t="n">
        <v>0.165853321260894</v>
      </c>
      <c r="N888" t="n">
        <v>0.0973392626450285</v>
      </c>
      <c r="O888" t="n">
        <v>0.0834783150361992</v>
      </c>
      <c r="P888" t="n">
        <v>0.101164830937742</v>
      </c>
      <c r="Q888" t="n">
        <v>0.0142323595384152</v>
      </c>
      <c r="R888" t="n">
        <v>0.572337423312883</v>
      </c>
      <c r="S888" t="n">
        <v>0.119966532339161</v>
      </c>
      <c r="T888" t="n">
        <v>0.0603945552147239</v>
      </c>
      <c r="U888" t="n">
        <v>0.00562417389205369</v>
      </c>
      <c r="V888" t="n">
        <v>0.0351324634442395</v>
      </c>
      <c r="W888" t="n">
        <v>0.0100458125243732</v>
      </c>
    </row>
    <row r="889">
      <c r="A889" t="s">
        <v>946</v>
      </c>
      <c r="B889" t="n">
        <v>0.153</v>
      </c>
      <c r="C889" t="n">
        <v>0.706075</v>
      </c>
      <c r="D889" t="n">
        <v>0.796845833333333</v>
      </c>
      <c r="E889" t="n">
        <v>0.765416666666667</v>
      </c>
      <c r="F889" t="n">
        <v>0.171070833333333</v>
      </c>
      <c r="G889" t="n">
        <v>0.97645</v>
      </c>
      <c r="H889" t="n">
        <v>0.144375</v>
      </c>
      <c r="I889" t="n">
        <v>0.001075</v>
      </c>
      <c r="J889" t="n">
        <v>0.113614815577648</v>
      </c>
      <c r="K889" t="n">
        <v>0.074952360009834</v>
      </c>
      <c r="L889" t="n">
        <v>0.0685327082148235</v>
      </c>
      <c r="M889" t="n">
        <v>0.0823351199045521</v>
      </c>
      <c r="N889" t="n">
        <v>0.0947945134067674</v>
      </c>
      <c r="O889" t="n">
        <v>0.0192865595809979</v>
      </c>
      <c r="P889" t="n">
        <v>0.0915454030331306</v>
      </c>
      <c r="Q889" t="n">
        <v>0.00498953028429655</v>
      </c>
      <c r="R889" t="n">
        <v>0.513654166666667</v>
      </c>
      <c r="S889" t="n">
        <v>0.261958789889381</v>
      </c>
      <c r="T889" t="n">
        <v>0.0568665104166667</v>
      </c>
      <c r="U889" t="n">
        <v>0.026239499246406</v>
      </c>
      <c r="V889" t="n">
        <v>0.035676709375</v>
      </c>
      <c r="W889" t="n">
        <v>0.0307727477451483</v>
      </c>
    </row>
    <row r="890">
      <c r="A890" t="s">
        <v>947</v>
      </c>
      <c r="B890" t="n">
        <v>0.922587968217934</v>
      </c>
      <c r="C890" t="n">
        <v>0.782951191827469</v>
      </c>
      <c r="D890" t="n">
        <v>0.832951191827469</v>
      </c>
      <c r="E890" t="n">
        <v>0.954052213393871</v>
      </c>
      <c r="F890" t="n">
        <v>0.238127128263337</v>
      </c>
      <c r="G890" t="n">
        <v>0.957343927355278</v>
      </c>
      <c r="H890" t="n">
        <v>0.553791146424518</v>
      </c>
      <c r="I890" t="n">
        <v>0.00127128263337117</v>
      </c>
      <c r="J890" t="n">
        <v>0.0678375245232489</v>
      </c>
      <c r="K890" t="n">
        <v>0.0863882570928762</v>
      </c>
      <c r="L890" t="n">
        <v>0.0830081349781953</v>
      </c>
      <c r="M890" t="n">
        <v>0.0682890521554354</v>
      </c>
      <c r="N890" t="n">
        <v>0.118635606757714</v>
      </c>
      <c r="O890" t="n">
        <v>0.0566594064314372</v>
      </c>
      <c r="P890" t="n">
        <v>0.147254021717154</v>
      </c>
      <c r="Q890" t="n">
        <v>0.00901338364853952</v>
      </c>
      <c r="R890" t="n">
        <v>0.80266742338252</v>
      </c>
      <c r="S890" t="n">
        <v>0.104212885545853</v>
      </c>
      <c r="T890" t="n">
        <v>0.0749178490351873</v>
      </c>
      <c r="U890" t="n">
        <v>0.00564502534511236</v>
      </c>
      <c r="V890" t="n">
        <v>0.060591727586158</v>
      </c>
      <c r="W890" t="n">
        <v>0.0113346799682174</v>
      </c>
    </row>
    <row r="891">
      <c r="A891" t="s">
        <v>948</v>
      </c>
      <c r="B891" t="n">
        <v>0.414373365041617</v>
      </c>
      <c r="C891" t="n">
        <v>0.677505350772889</v>
      </c>
      <c r="D891" t="n">
        <v>0.765303210463734</v>
      </c>
      <c r="E891" t="n">
        <v>0.819013079667063</v>
      </c>
      <c r="F891" t="n">
        <v>0.202982164090369</v>
      </c>
      <c r="G891" t="n">
        <v>0.879652794292509</v>
      </c>
      <c r="H891" t="n">
        <v>0.0717288941736029</v>
      </c>
      <c r="I891" t="n">
        <v>0.00352913198573127</v>
      </c>
      <c r="J891" t="n">
        <v>0.280798242167785</v>
      </c>
      <c r="K891" t="n">
        <v>0.0791271217481297</v>
      </c>
      <c r="L891" t="n">
        <v>0.0935825894538282</v>
      </c>
      <c r="M891" t="n">
        <v>0.180744845425511</v>
      </c>
      <c r="N891" t="n">
        <v>0.0888767736519705</v>
      </c>
      <c r="O891" t="n">
        <v>0.100554141910214</v>
      </c>
      <c r="P891" t="n">
        <v>0.0953590648863697</v>
      </c>
      <c r="Q891" t="n">
        <v>0.0134917688995116</v>
      </c>
      <c r="R891" t="n">
        <v>0.579667063020214</v>
      </c>
      <c r="S891" t="n">
        <v>0.119131869813864</v>
      </c>
      <c r="T891" t="n">
        <v>0.0608589179548157</v>
      </c>
      <c r="U891" t="n">
        <v>0.00627262418853767</v>
      </c>
      <c r="V891" t="n">
        <v>0.0359203399638899</v>
      </c>
      <c r="W891" t="n">
        <v>0.0105347888893273</v>
      </c>
    </row>
    <row r="892">
      <c r="A892" t="s">
        <v>949</v>
      </c>
      <c r="B892" t="n">
        <v>0.393028259934012</v>
      </c>
      <c r="C892" t="n">
        <v>0.721157653134414</v>
      </c>
      <c r="D892" t="n">
        <v>0.783758427772199</v>
      </c>
      <c r="E892" t="n">
        <v>0.801047195524315</v>
      </c>
      <c r="F892" t="n">
        <v>0.221820398795008</v>
      </c>
      <c r="G892" t="n">
        <v>0.870882226366375</v>
      </c>
      <c r="H892" t="n">
        <v>0.0700702912064266</v>
      </c>
      <c r="I892" t="n">
        <v>0.00119925405250323</v>
      </c>
      <c r="J892" t="n">
        <v>0.27948354919509</v>
      </c>
      <c r="K892" t="n">
        <v>0.0728373228359324</v>
      </c>
      <c r="L892" t="n">
        <v>0.0799164493329878</v>
      </c>
      <c r="M892" t="n">
        <v>0.189764647007383</v>
      </c>
      <c r="N892" t="n">
        <v>0.0938731650689745</v>
      </c>
      <c r="O892" t="n">
        <v>0.102874806473221</v>
      </c>
      <c r="P892" t="n">
        <v>0.0844219442085465</v>
      </c>
      <c r="Q892" t="n">
        <v>0.0057609252087005</v>
      </c>
      <c r="R892" t="n">
        <v>0.589137856835461</v>
      </c>
      <c r="S892" t="n">
        <v>0.112186822994714</v>
      </c>
      <c r="T892" t="n">
        <v>0.06093112537656</v>
      </c>
      <c r="U892" t="n">
        <v>0.00517195719728403</v>
      </c>
      <c r="V892" t="n">
        <v>0.0364022499219619</v>
      </c>
      <c r="W892" t="n">
        <v>0.00955457344751872</v>
      </c>
    </row>
    <row r="893">
      <c r="A893" t="s">
        <v>950</v>
      </c>
      <c r="B893" t="n">
        <v>0.457610101632276</v>
      </c>
      <c r="C893" t="n">
        <v>0.770991684631968</v>
      </c>
      <c r="D893" t="n">
        <v>0.775987064983061</v>
      </c>
      <c r="E893" t="n">
        <v>0.848931321219587</v>
      </c>
      <c r="F893" t="n">
        <v>0.212663997536187</v>
      </c>
      <c r="G893" t="n">
        <v>0.910113951339698</v>
      </c>
      <c r="H893" t="n">
        <v>0.0924206960271019</v>
      </c>
      <c r="I893" t="n">
        <v>0.00403757314444102</v>
      </c>
      <c r="J893" t="n">
        <v>0.307878865761578</v>
      </c>
      <c r="K893" t="n">
        <v>0.0727370290350353</v>
      </c>
      <c r="L893" t="n">
        <v>0.0970544928983091</v>
      </c>
      <c r="M893" t="n">
        <v>0.167958570181708</v>
      </c>
      <c r="N893" t="n">
        <v>0.0970922128384547</v>
      </c>
      <c r="O893" t="n">
        <v>0.0763450349152732</v>
      </c>
      <c r="P893" t="n">
        <v>0.111891176376662</v>
      </c>
      <c r="Q893" t="n">
        <v>0.0174088530988432</v>
      </c>
      <c r="R893" t="n">
        <v>0.556479827533107</v>
      </c>
      <c r="S893" t="n">
        <v>0.533996832079865</v>
      </c>
      <c r="T893" t="n">
        <v>0.0581130274099169</v>
      </c>
      <c r="U893" t="n">
        <v>0.0530532192727591</v>
      </c>
      <c r="V893" t="n">
        <v>0.0601044222052737</v>
      </c>
      <c r="W893" t="n">
        <v>0.0962736588705623</v>
      </c>
    </row>
    <row r="894">
      <c r="A894" t="s">
        <v>951</v>
      </c>
      <c r="B894" t="n">
        <v>0.304731580244306</v>
      </c>
      <c r="C894" t="n">
        <v>0.631130003168233</v>
      </c>
      <c r="D894" t="n">
        <v>0.649162178336326</v>
      </c>
      <c r="E894" t="n">
        <v>0.542653571302848</v>
      </c>
      <c r="F894" t="n">
        <v>0.197076072798958</v>
      </c>
      <c r="G894" t="n">
        <v>0.867400992713064</v>
      </c>
      <c r="H894" t="n">
        <v>0.0154514732284296</v>
      </c>
      <c r="I894" t="n">
        <v>0.000330200302742282</v>
      </c>
      <c r="J894" t="n">
        <v>0.0772625653656649</v>
      </c>
      <c r="K894" t="n">
        <v>0.0752513153450327</v>
      </c>
      <c r="L894" t="n">
        <v>0.0838876986181951</v>
      </c>
      <c r="M894" t="n">
        <v>0.0688702989119113</v>
      </c>
      <c r="N894" t="n">
        <v>0.0755624297802345</v>
      </c>
      <c r="O894" t="n">
        <v>0.0597296163453674</v>
      </c>
      <c r="P894" t="n">
        <v>0.0250144589157202</v>
      </c>
      <c r="Q894" t="n">
        <v>0.00277068392323511</v>
      </c>
      <c r="R894" t="n">
        <v>0.454866406167494</v>
      </c>
      <c r="S894" t="n">
        <v>0.244558809547275</v>
      </c>
      <c r="T894" t="n">
        <v>0.0526143292146302</v>
      </c>
      <c r="U894" t="n">
        <v>0.0254647707013501</v>
      </c>
      <c r="V894" t="n">
        <v>0.0298657625269935</v>
      </c>
      <c r="W894" t="n">
        <v>0.0286748452585127</v>
      </c>
    </row>
    <row r="895">
      <c r="A895" t="s">
        <v>952</v>
      </c>
      <c r="B895" t="n">
        <v>0.826208545918367</v>
      </c>
      <c r="C895" t="n">
        <v>0.737318239795918</v>
      </c>
      <c r="D895" t="n">
        <v>0.811513605442177</v>
      </c>
      <c r="E895" t="n">
        <v>0.993922193877551</v>
      </c>
      <c r="F895" t="n">
        <v>0.281922831632653</v>
      </c>
      <c r="G895" t="n">
        <v>0.936023596938775</v>
      </c>
      <c r="H895" t="n">
        <v>0.00925595238095238</v>
      </c>
      <c r="I895" t="n">
        <v>0.000715348639455782</v>
      </c>
      <c r="J895" t="n">
        <v>0.0781214180579965</v>
      </c>
      <c r="K895" t="n">
        <v>0.0873136882892588</v>
      </c>
      <c r="L895" t="n">
        <v>0.0684188175921868</v>
      </c>
      <c r="M895" t="n">
        <v>0.0098946879317022</v>
      </c>
      <c r="N895" t="n">
        <v>0.119787613505794</v>
      </c>
      <c r="O895" t="n">
        <v>0.043963149312866</v>
      </c>
      <c r="P895" t="n">
        <v>0.0241975849554579</v>
      </c>
      <c r="Q895" t="n">
        <v>0.00445355806385445</v>
      </c>
      <c r="R895" t="n">
        <v>0.670733418367347</v>
      </c>
      <c r="S895" t="n">
        <v>0.103491060404151</v>
      </c>
      <c r="T895" t="n">
        <v>0.0653243383290816</v>
      </c>
      <c r="U895" t="n">
        <v>0.00488330702693087</v>
      </c>
      <c r="V895" t="n">
        <v>0.0442352927855513</v>
      </c>
      <c r="W895" t="n">
        <v>0.00952975655030705</v>
      </c>
    </row>
    <row r="896">
      <c r="A896" t="s">
        <v>953</v>
      </c>
      <c r="B896" t="n">
        <v>0.456924939467312</v>
      </c>
      <c r="C896" t="n">
        <v>0.696035108958838</v>
      </c>
      <c r="D896" t="n">
        <v>0.758571428571429</v>
      </c>
      <c r="E896" t="n">
        <v>0.869951573849879</v>
      </c>
      <c r="F896" t="n">
        <v>0.19409200968523</v>
      </c>
      <c r="G896" t="n">
        <v>0.907427360774818</v>
      </c>
      <c r="H896" t="n">
        <v>0.0836622276029056</v>
      </c>
      <c r="I896" t="n">
        <v>0.007409200968523</v>
      </c>
      <c r="J896" t="n">
        <v>0.307031335021885</v>
      </c>
      <c r="K896" t="n">
        <v>0.0983075039376737</v>
      </c>
      <c r="L896" t="n">
        <v>0.119917076046877</v>
      </c>
      <c r="M896" t="n">
        <v>0.154582127962795</v>
      </c>
      <c r="N896" t="n">
        <v>0.095900520931271</v>
      </c>
      <c r="O896" t="n">
        <v>0.074031247019304</v>
      </c>
      <c r="P896" t="n">
        <v>0.104545277739708</v>
      </c>
      <c r="Q896" t="n">
        <v>0.0298097136123213</v>
      </c>
      <c r="R896" t="n">
        <v>0.567124697336562</v>
      </c>
      <c r="S896" t="n">
        <v>0.176503926725605</v>
      </c>
      <c r="T896" t="n">
        <v>0.0595570520581114</v>
      </c>
      <c r="U896" t="n">
        <v>0.0134798826392295</v>
      </c>
      <c r="V896" t="n">
        <v>0.0358667374438644</v>
      </c>
      <c r="W896" t="n">
        <v>0.0183209000137445</v>
      </c>
    </row>
    <row r="897">
      <c r="A897" t="s">
        <v>954</v>
      </c>
      <c r="B897" t="n">
        <v>0.17637927689024</v>
      </c>
      <c r="C897" t="n">
        <v>0.669058275661341</v>
      </c>
      <c r="D897" t="n">
        <v>0.662171269646207</v>
      </c>
      <c r="E897" t="n">
        <v>0.707885000970183</v>
      </c>
      <c r="F897" t="n">
        <v>0.136021602742384</v>
      </c>
      <c r="G897" t="n">
        <v>0.746738244615484</v>
      </c>
      <c r="H897" t="n">
        <v>0.0351950067912813</v>
      </c>
      <c r="I897" t="n">
        <v>0.0000401008990362848</v>
      </c>
      <c r="J897" t="n">
        <v>0.0551014383252175</v>
      </c>
      <c r="K897" t="n">
        <v>0.079442814219881</v>
      </c>
      <c r="L897" t="n">
        <v>0.087486838587218</v>
      </c>
      <c r="M897" t="n">
        <v>0.0994865668816073</v>
      </c>
      <c r="N897" t="n">
        <v>0.070497647103854</v>
      </c>
      <c r="O897" t="n">
        <v>0.0770027762776689</v>
      </c>
      <c r="P897" t="n">
        <v>0.0322897170745804</v>
      </c>
      <c r="Q897" t="n">
        <v>0.000302083816789595</v>
      </c>
      <c r="R897" t="n">
        <v>0.531808421188798</v>
      </c>
      <c r="S897" t="n">
        <v>0.103493041851988</v>
      </c>
      <c r="T897" t="n">
        <v>0.0586446219520083</v>
      </c>
      <c r="U897" t="n">
        <v>0.00445269046684021</v>
      </c>
      <c r="V897" t="n">
        <v>0.0315707076237077</v>
      </c>
      <c r="W897" t="n">
        <v>0.00828421453012293</v>
      </c>
    </row>
    <row r="898">
      <c r="A898" t="s">
        <v>955</v>
      </c>
      <c r="B898" t="n">
        <v>0.405412298101445</v>
      </c>
      <c r="C898" t="n">
        <v>0.678396146217059</v>
      </c>
      <c r="D898" t="n">
        <v>0.767546047038821</v>
      </c>
      <c r="E898" t="n">
        <v>0.81662227259847</v>
      </c>
      <c r="F898" t="n">
        <v>0.205687163502409</v>
      </c>
      <c r="G898" t="n">
        <v>0.884267497874752</v>
      </c>
      <c r="H898" t="n">
        <v>0.07270898271465</v>
      </c>
      <c r="I898" t="n">
        <v>0.00390762255596486</v>
      </c>
      <c r="J898" t="n">
        <v>0.288290736038125</v>
      </c>
      <c r="K898" t="n">
        <v>0.0752541549126427</v>
      </c>
      <c r="L898" t="n">
        <v>0.0939883091736239</v>
      </c>
      <c r="M898" t="n">
        <v>0.171367705841229</v>
      </c>
      <c r="N898" t="n">
        <v>0.0923723045508666</v>
      </c>
      <c r="O898" t="n">
        <v>0.101201046251494</v>
      </c>
      <c r="P898" t="n">
        <v>0.0977462930727672</v>
      </c>
      <c r="Q898" t="n">
        <v>0.0192418426592245</v>
      </c>
      <c r="R898" t="n">
        <v>0.554735052422783</v>
      </c>
      <c r="S898" t="n">
        <v>0.183136836724573</v>
      </c>
      <c r="T898" t="n">
        <v>0.0585408401813545</v>
      </c>
      <c r="U898" t="n">
        <v>0.0150224673118494</v>
      </c>
      <c r="V898" t="n">
        <v>0.0349269840625876</v>
      </c>
      <c r="W898" t="n">
        <v>0.0183412349415371</v>
      </c>
    </row>
    <row r="899">
      <c r="A899" t="s">
        <v>956</v>
      </c>
      <c r="B899" t="n">
        <v>0.366733962013548</v>
      </c>
      <c r="C899" t="n">
        <v>0.692240669411608</v>
      </c>
      <c r="D899" t="n">
        <v>0.757777925355293</v>
      </c>
      <c r="E899" t="n">
        <v>0.778164430867313</v>
      </c>
      <c r="F899" t="n">
        <v>0.193356355425687</v>
      </c>
      <c r="G899" t="n">
        <v>0.86181564616815</v>
      </c>
      <c r="H899" t="n">
        <v>0.0764988710320096</v>
      </c>
      <c r="I899" t="n">
        <v>0.00194049674591579</v>
      </c>
      <c r="J899" t="n">
        <v>0.261851491304888</v>
      </c>
      <c r="K899" t="n">
        <v>0.0664568251155408</v>
      </c>
      <c r="L899" t="n">
        <v>0.0911006251787962</v>
      </c>
      <c r="M899" t="n">
        <v>0.201449628326175</v>
      </c>
      <c r="N899" t="n">
        <v>0.0854195418585739</v>
      </c>
      <c r="O899" t="n">
        <v>0.0966259087064874</v>
      </c>
      <c r="P899" t="n">
        <v>0.087607826562706</v>
      </c>
      <c r="Q899" t="n">
        <v>0.0103024001654233</v>
      </c>
      <c r="R899" t="n">
        <v>0.552013547615885</v>
      </c>
      <c r="S899" t="n">
        <v>0.115343887096042</v>
      </c>
      <c r="T899" t="n">
        <v>0.0590482799840616</v>
      </c>
      <c r="U899" t="n">
        <v>0.00584016810546667</v>
      </c>
      <c r="V899" t="n">
        <v>0.0331726469115101</v>
      </c>
      <c r="W899" t="n">
        <v>0.00963152026937513</v>
      </c>
    </row>
    <row r="900">
      <c r="A900" t="s">
        <v>957</v>
      </c>
      <c r="B900" t="n">
        <v>0.970019212295869</v>
      </c>
      <c r="C900" t="n">
        <v>0.73004162664105</v>
      </c>
      <c r="D900" t="n">
        <v>0.882039705411463</v>
      </c>
      <c r="E900" t="n">
        <v>0.973762407941082</v>
      </c>
      <c r="F900" t="n">
        <v>0.289401216778738</v>
      </c>
      <c r="G900" t="n">
        <v>0.971693884085815</v>
      </c>
      <c r="H900" t="n">
        <v>0.0220973422990714</v>
      </c>
      <c r="I900" t="n">
        <v>0.00104707012487992</v>
      </c>
      <c r="J900" t="n">
        <v>0.0339131092989702</v>
      </c>
      <c r="K900" t="n">
        <v>0.0946312864699881</v>
      </c>
      <c r="L900" t="n">
        <v>0.070631417263999</v>
      </c>
      <c r="M900" t="n">
        <v>0.031007427528372</v>
      </c>
      <c r="N900" t="n">
        <v>0.115328423508296</v>
      </c>
      <c r="O900" t="n">
        <v>0.030047158461063</v>
      </c>
      <c r="P900" t="n">
        <v>0.0431624013676213</v>
      </c>
      <c r="Q900" t="n">
        <v>0.0100898924437503</v>
      </c>
      <c r="R900" t="n">
        <v>0.854197886647454</v>
      </c>
      <c r="S900" t="n">
        <v>0.243468139105488</v>
      </c>
      <c r="T900" t="n">
        <v>0.0745548350944605</v>
      </c>
      <c r="U900" t="n">
        <v>0.0211024381479693</v>
      </c>
      <c r="V900" t="n">
        <v>0.0686174403875925</v>
      </c>
      <c r="W900" t="n">
        <v>0.0361674888445551</v>
      </c>
    </row>
    <row r="901">
      <c r="A901" t="s">
        <v>958</v>
      </c>
      <c r="B901" t="n">
        <v>0.446695551704217</v>
      </c>
      <c r="C901" t="n">
        <v>0.745961871750433</v>
      </c>
      <c r="D901" t="n">
        <v>0.797709416522241</v>
      </c>
      <c r="E901" t="n">
        <v>0.861608896591566</v>
      </c>
      <c r="F901" t="n">
        <v>0.221441363373772</v>
      </c>
      <c r="G901" t="n">
        <v>0.908497978047371</v>
      </c>
      <c r="H901" t="n">
        <v>0.0824956672443674</v>
      </c>
      <c r="I901" t="n">
        <v>0.00326400924321202</v>
      </c>
      <c r="J901" t="n">
        <v>0.312599906977872</v>
      </c>
      <c r="K901" t="n">
        <v>0.0821470991881223</v>
      </c>
      <c r="L901" t="n">
        <v>0.102404969572345</v>
      </c>
      <c r="M901" t="n">
        <v>0.152314659848931</v>
      </c>
      <c r="N901" t="n">
        <v>0.103494361545962</v>
      </c>
      <c r="O901" t="n">
        <v>0.0873412371713003</v>
      </c>
      <c r="P901" t="n">
        <v>0.109310822497532</v>
      </c>
      <c r="Q901" t="n">
        <v>0.0154759544529985</v>
      </c>
      <c r="R901" t="n">
        <v>0.562059503177354</v>
      </c>
      <c r="S901" t="n">
        <v>0.142682731930234</v>
      </c>
      <c r="T901" t="n">
        <v>0.059988337666089</v>
      </c>
      <c r="U901" t="n">
        <v>0.00653726257935146</v>
      </c>
      <c r="V901" t="n">
        <v>0.0345368790780717</v>
      </c>
      <c r="W901" t="n">
        <v>0.0118548924612942</v>
      </c>
    </row>
    <row r="902">
      <c r="A902" t="s">
        <v>959</v>
      </c>
      <c r="B902" t="n">
        <v>0.346199412740968</v>
      </c>
      <c r="C902" t="n">
        <v>0.669368058215243</v>
      </c>
      <c r="D902" t="n">
        <v>0.757663730371505</v>
      </c>
      <c r="E902" t="n">
        <v>0.760285969615728</v>
      </c>
      <c r="F902" t="n">
        <v>0.188838248436104</v>
      </c>
      <c r="G902" t="n">
        <v>0.837167113494191</v>
      </c>
      <c r="H902" t="n">
        <v>0.0619456147070088</v>
      </c>
      <c r="I902" t="n">
        <v>0.00313162262223924</v>
      </c>
      <c r="J902" t="n">
        <v>0.261483053860367</v>
      </c>
      <c r="K902" t="n">
        <v>0.0685792115645468</v>
      </c>
      <c r="L902" t="n">
        <v>0.0912820799085661</v>
      </c>
      <c r="M902" t="n">
        <v>0.203494930692981</v>
      </c>
      <c r="N902" t="n">
        <v>0.0799021035104429</v>
      </c>
      <c r="O902" t="n">
        <v>0.1048635319298</v>
      </c>
      <c r="P902" t="n">
        <v>0.0790265061029082</v>
      </c>
      <c r="Q902" t="n">
        <v>0.0130355464697198</v>
      </c>
      <c r="R902" t="n">
        <v>0.541692837993106</v>
      </c>
      <c r="S902" t="n">
        <v>0.201725024280423</v>
      </c>
      <c r="T902" t="n">
        <v>0.0581392984807864</v>
      </c>
      <c r="U902" t="n">
        <v>0.0179564338996825</v>
      </c>
      <c r="V902" t="n">
        <v>0.0348376861001069</v>
      </c>
      <c r="W902" t="n">
        <v>0.0236036252542168</v>
      </c>
    </row>
    <row r="903">
      <c r="A903" t="s">
        <v>960</v>
      </c>
      <c r="B903" t="n">
        <v>0.58108813235762</v>
      </c>
      <c r="C903" t="n">
        <v>0.730092268533248</v>
      </c>
      <c r="D903" t="n">
        <v>0.787709195036589</v>
      </c>
      <c r="E903" t="n">
        <v>0.931536748329621</v>
      </c>
      <c r="F903" t="n">
        <v>0.187527839643653</v>
      </c>
      <c r="G903" t="n">
        <v>0.911492204899777</v>
      </c>
      <c r="H903" t="n">
        <v>0.191950365892459</v>
      </c>
      <c r="I903" t="n">
        <v>0.00201718103722558</v>
      </c>
      <c r="J903" t="n">
        <v>0.0919706031171242</v>
      </c>
      <c r="K903" t="n">
        <v>0.0709712400601142</v>
      </c>
      <c r="L903" t="n">
        <v>0.0803960706424839</v>
      </c>
      <c r="M903" t="n">
        <v>0.0387574803832237</v>
      </c>
      <c r="N903" t="n">
        <v>0.0845311726302143</v>
      </c>
      <c r="O903" t="n">
        <v>0.0484896594924893</v>
      </c>
      <c r="P903" t="n">
        <v>0.0908306576569232</v>
      </c>
      <c r="Q903" t="n">
        <v>0.0112384763680301</v>
      </c>
      <c r="R903" t="n">
        <v>0.655991091314031</v>
      </c>
      <c r="S903" t="n">
        <v>0.674369831113407</v>
      </c>
      <c r="T903" t="n">
        <v>0.0648335189309577</v>
      </c>
      <c r="U903" t="n">
        <v>0.0655405606770303</v>
      </c>
      <c r="V903" t="n">
        <v>0.0860316873883744</v>
      </c>
      <c r="W903" t="n">
        <v>0.148900723604812</v>
      </c>
    </row>
    <row r="904">
      <c r="A904" t="s">
        <v>961</v>
      </c>
      <c r="B904" t="n">
        <v>0.393047034764826</v>
      </c>
      <c r="C904" t="n">
        <v>0.694100204498977</v>
      </c>
      <c r="D904" t="n">
        <v>0.754120654396728</v>
      </c>
      <c r="E904" t="n">
        <v>0.791094069529652</v>
      </c>
      <c r="F904" t="n">
        <v>0.1980163599182</v>
      </c>
      <c r="G904" t="n">
        <v>0.863752556237219</v>
      </c>
      <c r="H904" t="n">
        <v>0.0614519427402863</v>
      </c>
      <c r="I904" t="n">
        <v>0.00246421267893661</v>
      </c>
      <c r="J904" t="n">
        <v>0.278643524839779</v>
      </c>
      <c r="K904" t="n">
        <v>0.0826033172539221</v>
      </c>
      <c r="L904" t="n">
        <v>0.0869466830292178</v>
      </c>
      <c r="M904" t="n">
        <v>0.19482497580887</v>
      </c>
      <c r="N904" t="n">
        <v>0.09882174849156</v>
      </c>
      <c r="O904" t="n">
        <v>0.109113786197178</v>
      </c>
      <c r="P904" t="n">
        <v>0.0873631498649419</v>
      </c>
      <c r="Q904" t="n">
        <v>0.0126680831525622</v>
      </c>
      <c r="R904" t="n">
        <v>0.583507157464213</v>
      </c>
      <c r="S904" t="n">
        <v>0.117295074203952</v>
      </c>
      <c r="T904" t="n">
        <v>0.0602925613496933</v>
      </c>
      <c r="U904" t="n">
        <v>0.00594283444597452</v>
      </c>
      <c r="V904" t="n">
        <v>0.0357941200532366</v>
      </c>
      <c r="W904" t="n">
        <v>0.0104588608116212</v>
      </c>
    </row>
    <row r="905">
      <c r="A905" t="s">
        <v>962</v>
      </c>
      <c r="B905" t="n">
        <v>0.386775700934579</v>
      </c>
      <c r="C905" t="n">
        <v>0.689460020768432</v>
      </c>
      <c r="D905" t="n">
        <v>0.770218068535826</v>
      </c>
      <c r="E905" t="n">
        <v>0.817798546209761</v>
      </c>
      <c r="F905" t="n">
        <v>0.189314641744548</v>
      </c>
      <c r="G905" t="n">
        <v>0.87</v>
      </c>
      <c r="H905" t="n">
        <v>0.0668431983385254</v>
      </c>
      <c r="I905" t="n">
        <v>0.0023208722741433</v>
      </c>
      <c r="J905" t="n">
        <v>0.280530884068156</v>
      </c>
      <c r="K905" t="n">
        <v>0.0783812046202081</v>
      </c>
      <c r="L905" t="n">
        <v>0.102993461648024</v>
      </c>
      <c r="M905" t="n">
        <v>0.161174635348065</v>
      </c>
      <c r="N905" t="n">
        <v>0.0840665477564552</v>
      </c>
      <c r="O905" t="n">
        <v>0.100620482067085</v>
      </c>
      <c r="P905" t="n">
        <v>0.0889291739835134</v>
      </c>
      <c r="Q905" t="n">
        <v>0.0141599624625849</v>
      </c>
      <c r="R905" t="n">
        <v>0.554776739356179</v>
      </c>
      <c r="S905" t="n">
        <v>0.135860359653295</v>
      </c>
      <c r="T905" t="n">
        <v>0.0587936137071651</v>
      </c>
      <c r="U905" t="n">
        <v>0.00688479972087729</v>
      </c>
      <c r="V905" t="n">
        <v>0.0334625721732665</v>
      </c>
      <c r="W905" t="n">
        <v>0.0114263499004964</v>
      </c>
    </row>
    <row r="906">
      <c r="A906" t="s">
        <v>963</v>
      </c>
      <c r="B906" t="n">
        <v>0.398615582743078</v>
      </c>
      <c r="C906" t="n">
        <v>0.697881519639408</v>
      </c>
      <c r="D906" t="n">
        <v>0.792588538312943</v>
      </c>
      <c r="E906" t="n">
        <v>0.825911139729556</v>
      </c>
      <c r="F906" t="n">
        <v>0.197807469414037</v>
      </c>
      <c r="G906" t="n">
        <v>0.872978106889891</v>
      </c>
      <c r="H906" t="n">
        <v>0.0763715389568577</v>
      </c>
      <c r="I906" t="n">
        <v>0.00351577591757888</v>
      </c>
      <c r="J906" t="n">
        <v>0.28948523290512</v>
      </c>
      <c r="K906" t="n">
        <v>0.0838180344434265</v>
      </c>
      <c r="L906" t="n">
        <v>0.0850202265277982</v>
      </c>
      <c r="M906" t="n">
        <v>0.161939092583194</v>
      </c>
      <c r="N906" t="n">
        <v>0.092533497131166</v>
      </c>
      <c r="O906" t="n">
        <v>0.108248367211944</v>
      </c>
      <c r="P906" t="n">
        <v>0.0998957914658748</v>
      </c>
      <c r="Q906" t="n">
        <v>0.0155736668181125</v>
      </c>
      <c r="R906" t="n">
        <v>0.552556342562782</v>
      </c>
      <c r="S906" t="n">
        <v>0.132441427376063</v>
      </c>
      <c r="T906" t="n">
        <v>0.0588868319381842</v>
      </c>
      <c r="U906" t="n">
        <v>0.0063382526253592</v>
      </c>
      <c r="V906" t="n">
        <v>0.0332842122992534</v>
      </c>
      <c r="W906" t="n">
        <v>0.0110698798862874</v>
      </c>
    </row>
    <row r="907">
      <c r="A907" t="s">
        <v>964</v>
      </c>
      <c r="B907" t="n">
        <v>0.0958041484431099</v>
      </c>
      <c r="C907" t="n">
        <v>0.559319390952412</v>
      </c>
      <c r="D907" t="n">
        <v>0.566175337815784</v>
      </c>
      <c r="E907" t="n">
        <v>0.181424782949279</v>
      </c>
      <c r="F907" t="n">
        <v>0.174965157647366</v>
      </c>
      <c r="G907" t="n">
        <v>0.483281790586853</v>
      </c>
      <c r="H907" t="n">
        <v>0.0043415856126379</v>
      </c>
      <c r="I907" t="n">
        <v>0.00558750571186109</v>
      </c>
      <c r="J907" t="n">
        <v>0.0419710774047238</v>
      </c>
      <c r="K907" t="n">
        <v>0.0801780633842013</v>
      </c>
      <c r="L907" t="n">
        <v>0.0931760151910839</v>
      </c>
      <c r="M907" t="n">
        <v>0.0621962460968653</v>
      </c>
      <c r="N907" t="n">
        <v>0.0724393891332409</v>
      </c>
      <c r="O907" t="n">
        <v>0.0923700768262181</v>
      </c>
      <c r="P907" t="n">
        <v>0.00809819585176448</v>
      </c>
      <c r="Q907" t="n">
        <v>0.0130397433769804</v>
      </c>
      <c r="R907" t="n">
        <v>0.353436174032248</v>
      </c>
      <c r="S907" t="n">
        <v>0.0925148921988354</v>
      </c>
      <c r="T907" t="n">
        <v>0.0460417108655918</v>
      </c>
      <c r="U907" t="n">
        <v>0.00467497677179999</v>
      </c>
      <c r="V907" t="n">
        <v>0.0166092224140513</v>
      </c>
      <c r="W907" t="n">
        <v>0.00572342599977087</v>
      </c>
    </row>
    <row r="908">
      <c r="A908" t="s">
        <v>965</v>
      </c>
      <c r="B908" t="n">
        <v>0.410602709427702</v>
      </c>
      <c r="C908" t="n">
        <v>0.654348907934753</v>
      </c>
      <c r="D908" t="n">
        <v>0.76462261542715</v>
      </c>
      <c r="E908" t="n">
        <v>0.834177495161736</v>
      </c>
      <c r="F908" t="n">
        <v>0.166638097871164</v>
      </c>
      <c r="G908" t="n">
        <v>0.862847663809787</v>
      </c>
      <c r="H908" t="n">
        <v>0.0589742880840476</v>
      </c>
      <c r="I908" t="n">
        <v>0.00184683439314349</v>
      </c>
      <c r="J908" t="n">
        <v>0.291195860771307</v>
      </c>
      <c r="K908" t="n">
        <v>0.0839859047564329</v>
      </c>
      <c r="L908" t="n">
        <v>0.0839790734631842</v>
      </c>
      <c r="M908" t="n">
        <v>0.155816925937292</v>
      </c>
      <c r="N908" t="n">
        <v>0.0840408547770446</v>
      </c>
      <c r="O908" t="n">
        <v>0.104880034693829</v>
      </c>
      <c r="P908" t="n">
        <v>0.0780032985465035</v>
      </c>
      <c r="Q908" t="n">
        <v>0.00886436308507564</v>
      </c>
      <c r="R908" t="n">
        <v>0.542902958252696</v>
      </c>
      <c r="S908" t="n">
        <v>0.184504384206224</v>
      </c>
      <c r="T908" t="n">
        <v>0.0581745230854299</v>
      </c>
      <c r="U908" t="n">
        <v>0.0154387140590487</v>
      </c>
      <c r="V908" t="n">
        <v>0.0341185051865102</v>
      </c>
      <c r="W908" t="n">
        <v>0.0217421463045569</v>
      </c>
    </row>
    <row r="909">
      <c r="A909" t="s">
        <v>966</v>
      </c>
      <c r="B909" t="n">
        <v>0.0598999108116143</v>
      </c>
      <c r="C909" t="n">
        <v>0.615278961450798</v>
      </c>
      <c r="D909" t="n">
        <v>0.68766128233079</v>
      </c>
      <c r="E909" t="n">
        <v>0.555314636805074</v>
      </c>
      <c r="F909" t="n">
        <v>0.155496977504707</v>
      </c>
      <c r="G909" t="n">
        <v>0.86377068675057</v>
      </c>
      <c r="H909" t="n">
        <v>0.0107382816371024</v>
      </c>
      <c r="I909" t="n">
        <v>0.000753146368050738</v>
      </c>
      <c r="J909" t="n">
        <v>0.0498894693390063</v>
      </c>
      <c r="K909" t="n">
        <v>0.0730381936586551</v>
      </c>
      <c r="L909" t="n">
        <v>0.0814560144650199</v>
      </c>
      <c r="M909" t="n">
        <v>0.0777787927817304</v>
      </c>
      <c r="N909" t="n">
        <v>0.0706223748935541</v>
      </c>
      <c r="O909" t="n">
        <v>0.06270472361016</v>
      </c>
      <c r="P909" t="n">
        <v>0.0203387664712638</v>
      </c>
      <c r="Q909" t="n">
        <v>0.00399270243561369</v>
      </c>
      <c r="R909" t="n">
        <v>0.367579030819542</v>
      </c>
      <c r="S909" t="n">
        <v>0.529377709903282</v>
      </c>
      <c r="T909" t="n">
        <v>0.0489146764443564</v>
      </c>
      <c r="U909" t="n">
        <v>0.0723547220682046</v>
      </c>
      <c r="V909" t="n">
        <v>0.0557322269377699</v>
      </c>
      <c r="W909" t="n">
        <v>0.137742327039896</v>
      </c>
    </row>
    <row r="910">
      <c r="A910" t="s">
        <v>967</v>
      </c>
      <c r="B910" t="n">
        <v>0.381853008536331</v>
      </c>
      <c r="C910" t="n">
        <v>0.683137622319384</v>
      </c>
      <c r="D910" t="n">
        <v>0.812548407245472</v>
      </c>
      <c r="E910" t="n">
        <v>0.811825942119509</v>
      </c>
      <c r="F910" t="n">
        <v>0.22666874869873</v>
      </c>
      <c r="G910" t="n">
        <v>0.875867166354362</v>
      </c>
      <c r="H910" t="n">
        <v>0.0752175723506142</v>
      </c>
      <c r="I910" t="n">
        <v>0.00517176764522174</v>
      </c>
      <c r="J910" t="n">
        <v>0.280340050039362</v>
      </c>
      <c r="K910" t="n">
        <v>0.0744777265109078</v>
      </c>
      <c r="L910" t="n">
        <v>0.0690617897266394</v>
      </c>
      <c r="M910" t="n">
        <v>0.182489056113999</v>
      </c>
      <c r="N910" t="n">
        <v>0.0986989041822066</v>
      </c>
      <c r="O910" t="n">
        <v>0.0996435905826567</v>
      </c>
      <c r="P910" t="n">
        <v>0.0935240758301268</v>
      </c>
      <c r="Q910" t="n">
        <v>0.0274071157672221</v>
      </c>
      <c r="R910" t="n">
        <v>0.610712054965647</v>
      </c>
      <c r="S910" t="n">
        <v>0.329119713641503</v>
      </c>
      <c r="T910" t="n">
        <v>0.0624608317718093</v>
      </c>
      <c r="U910" t="n">
        <v>0.0325936489715667</v>
      </c>
      <c r="V910" t="n">
        <v>0.0485830399826883</v>
      </c>
      <c r="W910" t="n">
        <v>0.0504937407478361</v>
      </c>
    </row>
    <row r="911">
      <c r="A911" t="s">
        <v>968</v>
      </c>
      <c r="B911" t="n">
        <v>0.333307922072132</v>
      </c>
      <c r="C911" t="n">
        <v>0.651229548392849</v>
      </c>
      <c r="D911" t="n">
        <v>0.779858677722794</v>
      </c>
      <c r="E911" t="n">
        <v>0.734225848156569</v>
      </c>
      <c r="F911" t="n">
        <v>0.211867058980875</v>
      </c>
      <c r="G911" t="n">
        <v>0.830032098435201</v>
      </c>
      <c r="H911" t="n">
        <v>0.0653091703446124</v>
      </c>
      <c r="I911" t="n">
        <v>0.00127947929205118</v>
      </c>
      <c r="J911" t="n">
        <v>0.252060933278444</v>
      </c>
      <c r="K911" t="n">
        <v>0.0656235684319027</v>
      </c>
      <c r="L911" t="n">
        <v>0.079682881424532</v>
      </c>
      <c r="M911" t="n">
        <v>0.205737906048592</v>
      </c>
      <c r="N911" t="n">
        <v>0.0899349355284302</v>
      </c>
      <c r="O911" t="n">
        <v>0.123346035431119</v>
      </c>
      <c r="P911" t="n">
        <v>0.0739839822768553</v>
      </c>
      <c r="Q911" t="n">
        <v>0.00781406528194556</v>
      </c>
      <c r="R911" t="n">
        <v>0.586466497258259</v>
      </c>
      <c r="S911" t="n">
        <v>0.23919988869181</v>
      </c>
      <c r="T911" t="n">
        <v>0.0610479136017119</v>
      </c>
      <c r="U911" t="n">
        <v>0.0241626842951696</v>
      </c>
      <c r="V911" t="n">
        <v>0.0413327968620957</v>
      </c>
      <c r="W911" t="n">
        <v>0.0305764913080439</v>
      </c>
    </row>
    <row r="912">
      <c r="A912" t="s">
        <v>969</v>
      </c>
      <c r="B912" t="n">
        <v>0.41721661348538</v>
      </c>
      <c r="C912" t="n">
        <v>0.693457655489878</v>
      </c>
      <c r="D912" t="n">
        <v>0.790383428362191</v>
      </c>
      <c r="E912" t="n">
        <v>0.826672595072449</v>
      </c>
      <c r="F912" t="n">
        <v>0.214219804362609</v>
      </c>
      <c r="G912" t="n">
        <v>0.887117748600722</v>
      </c>
      <c r="H912" t="n">
        <v>0.0891939111785322</v>
      </c>
      <c r="I912" t="n">
        <v>0.00377517392896375</v>
      </c>
      <c r="J912" t="n">
        <v>0.291731815934407</v>
      </c>
      <c r="K912" t="n">
        <v>0.0749370431551682</v>
      </c>
      <c r="L912" t="n">
        <v>0.0944105804267897</v>
      </c>
      <c r="M912" t="n">
        <v>0.16765759609638</v>
      </c>
      <c r="N912" t="n">
        <v>0.101358116579261</v>
      </c>
      <c r="O912" t="n">
        <v>0.0959838164685465</v>
      </c>
      <c r="P912" t="n">
        <v>0.109213157082383</v>
      </c>
      <c r="Q912" t="n">
        <v>0.0272586082427153</v>
      </c>
      <c r="R912" t="n">
        <v>0.559956583145891</v>
      </c>
      <c r="S912" t="n">
        <v>0.246047167598457</v>
      </c>
      <c r="T912" t="n">
        <v>0.0591703261495004</v>
      </c>
      <c r="U912" t="n">
        <v>0.0234805354792754</v>
      </c>
      <c r="V912" t="n">
        <v>0.0385713771214997</v>
      </c>
      <c r="W912" t="n">
        <v>0.0325718942139918</v>
      </c>
    </row>
    <row r="913">
      <c r="A913" t="s">
        <v>970</v>
      </c>
      <c r="B913" t="n">
        <v>0.267731698703395</v>
      </c>
      <c r="C913" t="n">
        <v>0.648921850562535</v>
      </c>
      <c r="D913" t="n">
        <v>0.781434841834418</v>
      </c>
      <c r="E913" t="n">
        <v>0.67922254174865</v>
      </c>
      <c r="F913" t="n">
        <v>0.200042379294687</v>
      </c>
      <c r="G913" t="n">
        <v>0.808597951667423</v>
      </c>
      <c r="H913" t="n">
        <v>0.0559986882599263</v>
      </c>
      <c r="I913" t="n">
        <v>0.00220977750870289</v>
      </c>
      <c r="J913" t="n">
        <v>0.232981336793863</v>
      </c>
      <c r="K913" t="n">
        <v>0.0782113097440217</v>
      </c>
      <c r="L913" t="n">
        <v>0.0976038462806216</v>
      </c>
      <c r="M913" t="n">
        <v>0.243566447900899</v>
      </c>
      <c r="N913" t="n">
        <v>0.0863941153245486</v>
      </c>
      <c r="O913" t="n">
        <v>0.142094432880227</v>
      </c>
      <c r="P913" t="n">
        <v>0.0610107796563093</v>
      </c>
      <c r="Q913" t="n">
        <v>0.0108280823026793</v>
      </c>
      <c r="R913" t="n">
        <v>0.564747994551234</v>
      </c>
      <c r="S913" t="n">
        <v>0.12889209470267</v>
      </c>
      <c r="T913" t="n">
        <v>0.0593205564805005</v>
      </c>
      <c r="U913" t="n">
        <v>0.00659898249892378</v>
      </c>
      <c r="V913" t="n">
        <v>0.0342512092308702</v>
      </c>
      <c r="W913" t="n">
        <v>0.0111501699702078</v>
      </c>
    </row>
    <row r="914">
      <c r="A914" t="s">
        <v>971</v>
      </c>
      <c r="B914" t="n">
        <v>0.679678543151227</v>
      </c>
      <c r="C914" t="n">
        <v>0.694815518606492</v>
      </c>
      <c r="D914" t="n">
        <v>0.790604908946952</v>
      </c>
      <c r="E914" t="n">
        <v>0.935414093428345</v>
      </c>
      <c r="F914" t="n">
        <v>0.185111638954869</v>
      </c>
      <c r="G914" t="n">
        <v>0.96467775138559</v>
      </c>
      <c r="H914" t="n">
        <v>0.0772446555819477</v>
      </c>
      <c r="I914" t="n">
        <v>0.000221694378463975</v>
      </c>
      <c r="J914" t="n">
        <v>0.0695718973273527</v>
      </c>
      <c r="K914" t="n">
        <v>0.0796593425121352</v>
      </c>
      <c r="L914" t="n">
        <v>0.0709200472594539</v>
      </c>
      <c r="M914" t="n">
        <v>0.0397092772255712</v>
      </c>
      <c r="N914" t="n">
        <v>0.0773723200547342</v>
      </c>
      <c r="O914" t="n">
        <v>0.0287768543523622</v>
      </c>
      <c r="P914" t="n">
        <v>0.0634480892364092</v>
      </c>
      <c r="Q914" t="n">
        <v>0.00204717777396069</v>
      </c>
      <c r="R914" t="n">
        <v>0.685154394299287</v>
      </c>
      <c r="S914" t="n">
        <v>0.114691665748797</v>
      </c>
      <c r="T914" t="n">
        <v>0.0664420031670626</v>
      </c>
      <c r="U914" t="n">
        <v>0.00661091220062879</v>
      </c>
      <c r="V914" t="n">
        <v>0.046134625158839</v>
      </c>
      <c r="W914" t="n">
        <v>0.0116581125114795</v>
      </c>
    </row>
    <row r="915">
      <c r="A915" t="s">
        <v>972</v>
      </c>
      <c r="B915" t="n">
        <v>0.49011839708561</v>
      </c>
      <c r="C915" t="n">
        <v>0.775828779599271</v>
      </c>
      <c r="D915" t="n">
        <v>0.788893442622951</v>
      </c>
      <c r="E915" t="n">
        <v>0.898929872495446</v>
      </c>
      <c r="F915" t="n">
        <v>0.212249544626594</v>
      </c>
      <c r="G915" t="n">
        <v>0.912823315118397</v>
      </c>
      <c r="H915" t="n">
        <v>0.0950136612021858</v>
      </c>
      <c r="I915" t="n">
        <v>0.00143897996357013</v>
      </c>
      <c r="J915" t="n">
        <v>0.321644432575244</v>
      </c>
      <c r="K915" t="n">
        <v>0.0742702289183707</v>
      </c>
      <c r="L915" t="n">
        <v>0.110129560715649</v>
      </c>
      <c r="M915" t="n">
        <v>0.144096831936122</v>
      </c>
      <c r="N915" t="n">
        <v>0.0936189146316635</v>
      </c>
      <c r="O915" t="n">
        <v>0.105398812968592</v>
      </c>
      <c r="P915" t="n">
        <v>0.142747751240434</v>
      </c>
      <c r="Q915" t="n">
        <v>0.00818207085128042</v>
      </c>
      <c r="R915" t="n">
        <v>0.576470856102004</v>
      </c>
      <c r="S915" t="n">
        <v>0.153773761301934</v>
      </c>
      <c r="T915" t="n">
        <v>0.0601953551912568</v>
      </c>
      <c r="U915" t="n">
        <v>0.00755217763010887</v>
      </c>
      <c r="V915" t="n">
        <v>0.0357351468900651</v>
      </c>
      <c r="W915" t="n">
        <v>0.0131196902976308</v>
      </c>
    </row>
    <row r="916">
      <c r="A916" t="s">
        <v>973</v>
      </c>
      <c r="B916" t="n">
        <v>0.129931537257284</v>
      </c>
      <c r="C916" t="n">
        <v>0.58145103628759</v>
      </c>
      <c r="D916" t="n">
        <v>0.615662312778933</v>
      </c>
      <c r="E916" t="n">
        <v>0.446729910975068</v>
      </c>
      <c r="F916" t="n">
        <v>0.115118349417015</v>
      </c>
      <c r="G916" t="n">
        <v>0.465309484309648</v>
      </c>
      <c r="H916" t="n">
        <v>0.00478164357314765</v>
      </c>
      <c r="I916" t="n">
        <v>0.000266373811248452</v>
      </c>
      <c r="J916" t="n">
        <v>0.0601729174257372</v>
      </c>
      <c r="K916" t="n">
        <v>0.0698673762285813</v>
      </c>
      <c r="L916" t="n">
        <v>0.0868265872066418</v>
      </c>
      <c r="M916" t="n">
        <v>0.100457961272339</v>
      </c>
      <c r="N916" t="n">
        <v>0.0674970028291585</v>
      </c>
      <c r="O916" t="n">
        <v>0.101041366802272</v>
      </c>
      <c r="P916" t="n">
        <v>0.0126384603332168</v>
      </c>
      <c r="Q916" t="n">
        <v>0.00165063819631284</v>
      </c>
      <c r="R916" t="n">
        <v>0.391801528144496</v>
      </c>
      <c r="S916" t="n">
        <v>0.0811790230262643</v>
      </c>
      <c r="T916" t="n">
        <v>0.0495499334065472</v>
      </c>
      <c r="U916" t="n">
        <v>0.00364016577669186</v>
      </c>
      <c r="V916" t="n">
        <v>0.0196301531157327</v>
      </c>
      <c r="W916" t="n">
        <v>0.00523715989719685</v>
      </c>
    </row>
    <row r="917">
      <c r="A917" t="s">
        <v>974</v>
      </c>
      <c r="B917" t="n">
        <v>0.487120481927711</v>
      </c>
      <c r="C917" t="n">
        <v>0.697030120481928</v>
      </c>
      <c r="D917" t="n">
        <v>0.786753012048193</v>
      </c>
      <c r="E917" t="n">
        <v>0.817084337349398</v>
      </c>
      <c r="F917" t="n">
        <v>0.195078313253012</v>
      </c>
      <c r="G917" t="n">
        <v>0.923680722891566</v>
      </c>
      <c r="H917" t="n">
        <v>0.0684578313253012</v>
      </c>
      <c r="I917" t="n">
        <v>0.000271084337349398</v>
      </c>
      <c r="J917" t="n">
        <v>0.0945630136090044</v>
      </c>
      <c r="K917" t="n">
        <v>0.0708818149030232</v>
      </c>
      <c r="L917" t="n">
        <v>0.0811893352700868</v>
      </c>
      <c r="M917" t="n">
        <v>0.0621872828858742</v>
      </c>
      <c r="N917" t="n">
        <v>0.0872223839767526</v>
      </c>
      <c r="O917" t="n">
        <v>0.0494765347355625</v>
      </c>
      <c r="P917" t="n">
        <v>0.057052437617881</v>
      </c>
      <c r="Q917" t="n">
        <v>0.00247474268698118</v>
      </c>
      <c r="R917" t="n">
        <v>0.661518072289157</v>
      </c>
      <c r="S917" t="n">
        <v>0.0922676423259371</v>
      </c>
      <c r="T917" t="n">
        <v>0.0645551204819277</v>
      </c>
      <c r="U917" t="n">
        <v>0.00399582908768868</v>
      </c>
      <c r="V917" t="n">
        <v>0.0430045572652054</v>
      </c>
      <c r="W917" t="n">
        <v>0.00815029285253084</v>
      </c>
    </row>
    <row r="918">
      <c r="A918" t="s">
        <v>975</v>
      </c>
      <c r="B918" t="n">
        <v>0.450818677986659</v>
      </c>
      <c r="C918" t="n">
        <v>0.667953305033354</v>
      </c>
      <c r="D918" t="n">
        <v>0.757404487568223</v>
      </c>
      <c r="E918" t="n">
        <v>0.845967252880534</v>
      </c>
      <c r="F918" t="n">
        <v>0.201795027289266</v>
      </c>
      <c r="G918" t="n">
        <v>0.879226804123711</v>
      </c>
      <c r="H918" t="n">
        <v>0.0687022437841116</v>
      </c>
      <c r="I918" t="n">
        <v>0.0019981807155852</v>
      </c>
      <c r="J918" t="n">
        <v>0.299439920422922</v>
      </c>
      <c r="K918" t="n">
        <v>0.0786871162451976</v>
      </c>
      <c r="L918" t="n">
        <v>0.103407315545607</v>
      </c>
      <c r="M918" t="n">
        <v>0.15880829213908</v>
      </c>
      <c r="N918" t="n">
        <v>0.0991396291223426</v>
      </c>
      <c r="O918" t="n">
        <v>0.108506788342276</v>
      </c>
      <c r="P918" t="n">
        <v>0.088398287875622</v>
      </c>
      <c r="Q918" t="n">
        <v>0.0101481329424233</v>
      </c>
      <c r="R918" t="n">
        <v>0.556822316555488</v>
      </c>
      <c r="S918" t="n">
        <v>0.398875599574423</v>
      </c>
      <c r="T918" t="n">
        <v>0.0588361506973924</v>
      </c>
      <c r="U918" t="n">
        <v>0.0407376888759308</v>
      </c>
      <c r="V918" t="n">
        <v>0.0486163761087356</v>
      </c>
      <c r="W918" t="n">
        <v>0.0612633847824329</v>
      </c>
    </row>
    <row r="919">
      <c r="A919" t="s">
        <v>976</v>
      </c>
      <c r="B919" t="n">
        <v>0.415992685475444</v>
      </c>
      <c r="C919" t="n">
        <v>0.68880355276907</v>
      </c>
      <c r="D919" t="n">
        <v>0.767121212121212</v>
      </c>
      <c r="E919" t="n">
        <v>0.823584117032393</v>
      </c>
      <c r="F919" t="n">
        <v>0.199921630094044</v>
      </c>
      <c r="G919" t="n">
        <v>0.888829676071055</v>
      </c>
      <c r="H919" t="n">
        <v>0.0818390804597701</v>
      </c>
      <c r="I919" t="n">
        <v>0.00369383490073145</v>
      </c>
      <c r="J919" t="n">
        <v>0.293935826302441</v>
      </c>
      <c r="K919" t="n">
        <v>0.0945331419399151</v>
      </c>
      <c r="L919" t="n">
        <v>0.0871805811919419</v>
      </c>
      <c r="M919" t="n">
        <v>0.170500942167955</v>
      </c>
      <c r="N919" t="n">
        <v>0.0887881271257106</v>
      </c>
      <c r="O919" t="n">
        <v>0.0794982811321453</v>
      </c>
      <c r="P919" t="n">
        <v>0.103878094107316</v>
      </c>
      <c r="Q919" t="n">
        <v>0.0286493129112681</v>
      </c>
      <c r="R919" t="n">
        <v>0.562371995820272</v>
      </c>
      <c r="S919" t="n">
        <v>0.234954178883934</v>
      </c>
      <c r="T919" t="n">
        <v>0.0594794932079415</v>
      </c>
      <c r="U919" t="n">
        <v>0.0204515781882494</v>
      </c>
      <c r="V919" t="n">
        <v>0.0378918479601987</v>
      </c>
      <c r="W919" t="n">
        <v>0.0312798041796358</v>
      </c>
    </row>
    <row r="920">
      <c r="A920" t="s">
        <v>977</v>
      </c>
      <c r="B920" t="n">
        <v>0.120252707581227</v>
      </c>
      <c r="C920" t="n">
        <v>0.638371885724473</v>
      </c>
      <c r="D920" t="n">
        <v>0.802672371529171</v>
      </c>
      <c r="E920" t="n">
        <v>0.566765164683336</v>
      </c>
      <c r="F920" t="n">
        <v>0.241892855551099</v>
      </c>
      <c r="G920" t="n">
        <v>0.85810402460222</v>
      </c>
      <c r="H920" t="n">
        <v>0.0362766858314391</v>
      </c>
      <c r="I920" t="n">
        <v>0.000430093149708072</v>
      </c>
      <c r="J920" t="n">
        <v>0.0655946699744977</v>
      </c>
      <c r="K920" t="n">
        <v>0.0688543929108902</v>
      </c>
      <c r="L920" t="n">
        <v>0.0666355217452795</v>
      </c>
      <c r="M920" t="n">
        <v>0.0815319668281874</v>
      </c>
      <c r="N920" t="n">
        <v>0.075191599590914</v>
      </c>
      <c r="O920" t="n">
        <v>0.0535840810324716</v>
      </c>
      <c r="P920" t="n">
        <v>0.0345401456183316</v>
      </c>
      <c r="Q920" t="n">
        <v>0.00249428005134223</v>
      </c>
      <c r="R920" t="n">
        <v>0.497705575611713</v>
      </c>
      <c r="S920" t="n">
        <v>0.136236121120616</v>
      </c>
      <c r="T920" t="n">
        <v>0.0551212951820653</v>
      </c>
      <c r="U920" t="n">
        <v>0.0121460357855099</v>
      </c>
      <c r="V920" t="n">
        <v>0.0288783325412893</v>
      </c>
      <c r="W920" t="n">
        <v>0.0136285479621031</v>
      </c>
    </row>
    <row r="921">
      <c r="A921" t="s">
        <v>978</v>
      </c>
      <c r="B921" t="n">
        <v>0.80351798972016</v>
      </c>
      <c r="C921" t="n">
        <v>0.736813249571673</v>
      </c>
      <c r="D921" t="n">
        <v>0.796070816676185</v>
      </c>
      <c r="E921" t="n">
        <v>0.96214163335237</v>
      </c>
      <c r="F921" t="n">
        <v>0.189623072529983</v>
      </c>
      <c r="G921" t="n">
        <v>0.942821245002855</v>
      </c>
      <c r="H921" t="n">
        <v>0.0822215876641919</v>
      </c>
      <c r="I921" t="n">
        <v>0.00253569388920617</v>
      </c>
      <c r="J921" t="n">
        <v>0.108509785096756</v>
      </c>
      <c r="K921" t="n">
        <v>0.0950056906238988</v>
      </c>
      <c r="L921" t="n">
        <v>0.105682913140678</v>
      </c>
      <c r="M921" t="n">
        <v>0.0401149796181684</v>
      </c>
      <c r="N921" t="n">
        <v>0.116727456835652</v>
      </c>
      <c r="O921" t="n">
        <v>0.0617467472635272</v>
      </c>
      <c r="P921" t="n">
        <v>0.090820489329981</v>
      </c>
      <c r="Q921" t="n">
        <v>0.014539774601671</v>
      </c>
      <c r="R921" t="n">
        <v>0.679480296973158</v>
      </c>
      <c r="S921" t="n">
        <v>0.646216804547599</v>
      </c>
      <c r="T921" t="n">
        <v>0.0651516990291262</v>
      </c>
      <c r="U921" t="n">
        <v>0.0599681038094318</v>
      </c>
      <c r="V921" t="n">
        <v>0.0824022729852339</v>
      </c>
      <c r="W921" t="n">
        <v>0.128648185711899</v>
      </c>
    </row>
    <row r="922">
      <c r="A922" t="s">
        <v>979</v>
      </c>
      <c r="B922" t="n">
        <v>0.424539160536564</v>
      </c>
      <c r="C922" t="n">
        <v>0.750302899177845</v>
      </c>
      <c r="D922" t="n">
        <v>0.802894850713977</v>
      </c>
      <c r="E922" t="n">
        <v>0.854093466032021</v>
      </c>
      <c r="F922" t="n">
        <v>0.233777585460839</v>
      </c>
      <c r="G922" t="n">
        <v>0.899441800086543</v>
      </c>
      <c r="H922" t="n">
        <v>0.080951968844656</v>
      </c>
      <c r="I922" t="n">
        <v>0.00204673301601039</v>
      </c>
      <c r="J922" t="n">
        <v>0.294699439729849</v>
      </c>
      <c r="K922" t="n">
        <v>0.0854932992309294</v>
      </c>
      <c r="L922" t="n">
        <v>0.0909568265259335</v>
      </c>
      <c r="M922" t="n">
        <v>0.149990854324253</v>
      </c>
      <c r="N922" t="n">
        <v>0.107360367242368</v>
      </c>
      <c r="O922" t="n">
        <v>0.0715778429285121</v>
      </c>
      <c r="P922" t="n">
        <v>0.10351840579375</v>
      </c>
      <c r="Q922" t="n">
        <v>0.0122347795055544</v>
      </c>
      <c r="R922" t="n">
        <v>0.581696235395933</v>
      </c>
      <c r="S922" t="n">
        <v>0.357760590209751</v>
      </c>
      <c r="T922" t="n">
        <v>0.0607318801384682</v>
      </c>
      <c r="U922" t="n">
        <v>0.0365454180702755</v>
      </c>
      <c r="V922" t="n">
        <v>0.0479565036958493</v>
      </c>
      <c r="W922" t="n">
        <v>0.0491086350242769</v>
      </c>
    </row>
    <row r="923">
      <c r="A923" t="s">
        <v>980</v>
      </c>
      <c r="B923" t="n">
        <v>0.420018530997305</v>
      </c>
      <c r="C923" t="n">
        <v>0.713861185983828</v>
      </c>
      <c r="D923" t="n">
        <v>0.789442385444744</v>
      </c>
      <c r="E923" t="n">
        <v>0.832100741239892</v>
      </c>
      <c r="F923" t="n">
        <v>0.211674528301887</v>
      </c>
      <c r="G923" t="n">
        <v>0.889380053908356</v>
      </c>
      <c r="H923" t="n">
        <v>0.0803369272237197</v>
      </c>
      <c r="I923" t="n">
        <v>0.00227425876010782</v>
      </c>
      <c r="J923" t="n">
        <v>0.294853083018272</v>
      </c>
      <c r="K923" t="n">
        <v>0.0824372131568227</v>
      </c>
      <c r="L923" t="n">
        <v>0.0806570911792335</v>
      </c>
      <c r="M923" t="n">
        <v>0.151024067142221</v>
      </c>
      <c r="N923" t="n">
        <v>0.102757850190101</v>
      </c>
      <c r="O923" t="n">
        <v>0.0887483899891725</v>
      </c>
      <c r="P923" t="n">
        <v>0.0951044305771537</v>
      </c>
      <c r="Q923" t="n">
        <v>0.0142209734148621</v>
      </c>
      <c r="R923" t="n">
        <v>0.577457884097035</v>
      </c>
      <c r="S923" t="n">
        <v>0.247624043489379</v>
      </c>
      <c r="T923" t="n">
        <v>0.0600365776617251</v>
      </c>
      <c r="U923" t="n">
        <v>0.0228927426958977</v>
      </c>
      <c r="V923" t="n">
        <v>0.0400294561718756</v>
      </c>
      <c r="W923" t="n">
        <v>0.0307580219896878</v>
      </c>
    </row>
    <row r="924">
      <c r="A924" t="s">
        <v>981</v>
      </c>
      <c r="B924" t="n">
        <v>0.232293819825097</v>
      </c>
      <c r="C924" t="n">
        <v>0.604559186576844</v>
      </c>
      <c r="D924" t="n">
        <v>0.702947403657057</v>
      </c>
      <c r="E924" t="n">
        <v>0.621777898656848</v>
      </c>
      <c r="F924" t="n">
        <v>0.163465835390602</v>
      </c>
      <c r="G924" t="n">
        <v>0.736721620151471</v>
      </c>
      <c r="H924" t="n">
        <v>0.0338152223942424</v>
      </c>
      <c r="I924" t="n">
        <v>0.000713000543955814</v>
      </c>
      <c r="J924" t="n">
        <v>0.213887177596833</v>
      </c>
      <c r="K924" t="n">
        <v>0.0730447920216068</v>
      </c>
      <c r="L924" t="n">
        <v>0.111106727353819</v>
      </c>
      <c r="M924" t="n">
        <v>0.267513378790663</v>
      </c>
      <c r="N924" t="n">
        <v>0.0785677988317697</v>
      </c>
      <c r="O924" t="n">
        <v>0.161208694650743</v>
      </c>
      <c r="P924" t="n">
        <v>0.0482155966908277</v>
      </c>
      <c r="Q924" t="n">
        <v>0.00362897984211555</v>
      </c>
      <c r="R924" t="n">
        <v>0.542023934055818</v>
      </c>
      <c r="S924" t="n">
        <v>0.123558746431025</v>
      </c>
      <c r="T924" t="n">
        <v>0.0586154912339428</v>
      </c>
      <c r="U924" t="n">
        <v>0.00658850523903918</v>
      </c>
      <c r="V924" t="n">
        <v>0.0324980318274773</v>
      </c>
      <c r="W924" t="n">
        <v>0.0105996602107542</v>
      </c>
    </row>
    <row r="925">
      <c r="A925" t="s">
        <v>982</v>
      </c>
      <c r="B925" t="n">
        <v>0.250201478475141</v>
      </c>
      <c r="C925" t="n">
        <v>0.693845484852877</v>
      </c>
      <c r="D925" t="n">
        <v>0.71435715321061</v>
      </c>
      <c r="E925" t="n">
        <v>0.795921147992463</v>
      </c>
      <c r="F925" t="n">
        <v>0.143352659805769</v>
      </c>
      <c r="G925" t="n">
        <v>0.91059139005653</v>
      </c>
      <c r="H925" t="n">
        <v>0.0493607769241919</v>
      </c>
      <c r="I925" t="n">
        <v>0.000792868531671257</v>
      </c>
      <c r="J925" t="n">
        <v>0.104782031467664</v>
      </c>
      <c r="K925" t="n">
        <v>0.0780195629301868</v>
      </c>
      <c r="L925" t="n">
        <v>0.0800535813660179</v>
      </c>
      <c r="M925" t="n">
        <v>0.0605068050726776</v>
      </c>
      <c r="N925" t="n">
        <v>0.077455825093271</v>
      </c>
      <c r="O925" t="n">
        <v>0.0481453010734927</v>
      </c>
      <c r="P925" t="n">
        <v>0.0554265283656125</v>
      </c>
      <c r="Q925" t="n">
        <v>0.00774001188706173</v>
      </c>
      <c r="R925" t="n">
        <v>0.448472242353964</v>
      </c>
      <c r="S925" t="n">
        <v>0.0988978752886529</v>
      </c>
      <c r="T925" t="n">
        <v>0.0530825119582548</v>
      </c>
      <c r="U925" t="n">
        <v>0.00412674637218184</v>
      </c>
      <c r="V925" t="n">
        <v>0.0241430434306091</v>
      </c>
      <c r="W925" t="n">
        <v>0.00694455148994785</v>
      </c>
    </row>
    <row r="926">
      <c r="A926" t="s">
        <v>983</v>
      </c>
      <c r="B926" t="n">
        <v>0.0702189311010947</v>
      </c>
      <c r="C926" t="n">
        <v>0.719300279029835</v>
      </c>
      <c r="D926" t="n">
        <v>0.801425198540459</v>
      </c>
      <c r="E926" t="n">
        <v>0.978398798025327</v>
      </c>
      <c r="F926" t="n">
        <v>0.185984116763254</v>
      </c>
      <c r="G926" t="n">
        <v>0.854880875724404</v>
      </c>
      <c r="H926" t="n">
        <v>0.0346597982399657</v>
      </c>
      <c r="I926" t="n">
        <v>0.00151749302425413</v>
      </c>
      <c r="J926" t="n">
        <v>0.0745527919963819</v>
      </c>
      <c r="K926" t="n">
        <v>0.0921864942920879</v>
      </c>
      <c r="L926" t="n">
        <v>0.0790471051630057</v>
      </c>
      <c r="M926" t="n">
        <v>0.0291887173962917</v>
      </c>
      <c r="N926" t="n">
        <v>0.0988020902812419</v>
      </c>
      <c r="O926" t="n">
        <v>0.0834254205723105</v>
      </c>
      <c r="P926" t="n">
        <v>0.0463461538812558</v>
      </c>
      <c r="Q926" t="n">
        <v>0.00985634614719647</v>
      </c>
      <c r="R926" t="n">
        <v>0.488534020176003</v>
      </c>
      <c r="S926" t="n">
        <v>0.131997746535246</v>
      </c>
      <c r="T926" t="n">
        <v>0.0556716570079416</v>
      </c>
      <c r="U926" t="n">
        <v>0.00819591972587853</v>
      </c>
      <c r="V926" t="n">
        <v>0.0281021353565818</v>
      </c>
      <c r="W926" t="n">
        <v>0.0112135350969046</v>
      </c>
    </row>
    <row r="927">
      <c r="A927" t="s">
        <v>984</v>
      </c>
      <c r="B927" t="n">
        <v>0.406729420450351</v>
      </c>
      <c r="C927" t="n">
        <v>0.697002583979328</v>
      </c>
      <c r="D927" t="n">
        <v>0.791081579918789</v>
      </c>
      <c r="E927" t="n">
        <v>0.826160944998154</v>
      </c>
      <c r="F927" t="n">
        <v>0.203019564414913</v>
      </c>
      <c r="G927" t="n">
        <v>0.895167958656331</v>
      </c>
      <c r="H927" t="n">
        <v>0.0804503506829088</v>
      </c>
      <c r="I927" t="n">
        <v>0.00454780361757106</v>
      </c>
      <c r="J927" t="n">
        <v>0.288015144808608</v>
      </c>
      <c r="K927" t="n">
        <v>0.0750614797954873</v>
      </c>
      <c r="L927" t="n">
        <v>0.0860146451379226</v>
      </c>
      <c r="M927" t="n">
        <v>0.165921185485879</v>
      </c>
      <c r="N927" t="n">
        <v>0.0934508791618073</v>
      </c>
      <c r="O927" t="n">
        <v>0.0878363147640133</v>
      </c>
      <c r="P927" t="n">
        <v>0.101681577065802</v>
      </c>
      <c r="Q927" t="n">
        <v>0.0204975079367868</v>
      </c>
      <c r="R927" t="n">
        <v>0.552820228866741</v>
      </c>
      <c r="S927" t="n">
        <v>0.115298416501595</v>
      </c>
      <c r="T927" t="n">
        <v>0.0591202011812477</v>
      </c>
      <c r="U927" t="n">
        <v>0.0060503224682364</v>
      </c>
      <c r="V927" t="n">
        <v>0.0332597063934241</v>
      </c>
      <c r="W927" t="n">
        <v>0.00996514127835489</v>
      </c>
    </row>
    <row r="928">
      <c r="A928" t="s">
        <v>985</v>
      </c>
      <c r="B928" t="n">
        <v>0.491535277887268</v>
      </c>
      <c r="C928" t="n">
        <v>0.744024438312968</v>
      </c>
      <c r="D928" t="n">
        <v>0.814225463145447</v>
      </c>
      <c r="E928" t="n">
        <v>0.903468663776114</v>
      </c>
      <c r="F928" t="n">
        <v>0.235224674812771</v>
      </c>
      <c r="G928" t="n">
        <v>0.930331099724084</v>
      </c>
      <c r="H928" t="n">
        <v>0.0947398502167915</v>
      </c>
      <c r="I928" t="n">
        <v>0.0030370516357903</v>
      </c>
      <c r="J928" t="n">
        <v>0.323951453214004</v>
      </c>
      <c r="K928" t="n">
        <v>0.0898889415524268</v>
      </c>
      <c r="L928" t="n">
        <v>0.105710280022069</v>
      </c>
      <c r="M928" t="n">
        <v>0.142860391965545</v>
      </c>
      <c r="N928" t="n">
        <v>0.120315756503613</v>
      </c>
      <c r="O928" t="n">
        <v>0.079123270152316</v>
      </c>
      <c r="P928" t="n">
        <v>0.121804006078801</v>
      </c>
      <c r="Q928" t="n">
        <v>0.017521661084322</v>
      </c>
      <c r="R928" t="n">
        <v>0.551915648403626</v>
      </c>
      <c r="S928" t="n">
        <v>0.309053116878554</v>
      </c>
      <c r="T928" t="n">
        <v>0.0584291732361056</v>
      </c>
      <c r="U928" t="n">
        <v>0.0294830637141695</v>
      </c>
      <c r="V928" t="n">
        <v>0.0408849159897063</v>
      </c>
      <c r="W928" t="n">
        <v>0.0377314610213812</v>
      </c>
    </row>
    <row r="929">
      <c r="A929" t="s">
        <v>986</v>
      </c>
      <c r="B929" t="n">
        <v>0.361913678922128</v>
      </c>
      <c r="C929" t="n">
        <v>0.684443936971911</v>
      </c>
      <c r="D929" t="n">
        <v>0.770527517698105</v>
      </c>
      <c r="E929" t="n">
        <v>0.766181776661338</v>
      </c>
      <c r="F929" t="n">
        <v>0.211858871888559</v>
      </c>
      <c r="G929" t="n">
        <v>0.832491436401005</v>
      </c>
      <c r="H929" t="n">
        <v>0.0659556976478648</v>
      </c>
      <c r="I929" t="n">
        <v>0.00273350079926924</v>
      </c>
      <c r="J929" t="n">
        <v>0.264768225704346</v>
      </c>
      <c r="K929" t="n">
        <v>0.0672657356508333</v>
      </c>
      <c r="L929" t="n">
        <v>0.0807701463799092</v>
      </c>
      <c r="M929" t="n">
        <v>0.197850373012102</v>
      </c>
      <c r="N929" t="n">
        <v>0.0997170154957633</v>
      </c>
      <c r="O929" t="n">
        <v>0.121307950412186</v>
      </c>
      <c r="P929" t="n">
        <v>0.0755601941996994</v>
      </c>
      <c r="Q929" t="n">
        <v>0.0118799333535303</v>
      </c>
      <c r="R929" t="n">
        <v>0.522726649920073</v>
      </c>
      <c r="S929" t="n">
        <v>0.245460343632476</v>
      </c>
      <c r="T929" t="n">
        <v>0.0574752511989039</v>
      </c>
      <c r="U929" t="n">
        <v>0.024746603839464</v>
      </c>
      <c r="V929" t="n">
        <v>0.035806418009703</v>
      </c>
      <c r="W929" t="n">
        <v>0.0322517543326191</v>
      </c>
    </row>
    <row r="930">
      <c r="A930" t="s">
        <v>987</v>
      </c>
      <c r="B930" t="n">
        <v>0.300266345361152</v>
      </c>
      <c r="C930" t="n">
        <v>0.650388103240535</v>
      </c>
      <c r="D930" t="n">
        <v>0.718563003361025</v>
      </c>
      <c r="E930" t="n">
        <v>0.698530027268692</v>
      </c>
      <c r="F930" t="n">
        <v>0.174442894286258</v>
      </c>
      <c r="G930" t="n">
        <v>0.806381508022069</v>
      </c>
      <c r="H930" t="n">
        <v>0.0535760035512715</v>
      </c>
      <c r="I930" t="n">
        <v>0.00199885851988078</v>
      </c>
      <c r="J930" t="n">
        <v>0.249494937488164</v>
      </c>
      <c r="K930" t="n">
        <v>0.0813540142911472</v>
      </c>
      <c r="L930" t="n">
        <v>0.0932132743219817</v>
      </c>
      <c r="M930" t="n">
        <v>0.234161747871662</v>
      </c>
      <c r="N930" t="n">
        <v>0.0688223190323808</v>
      </c>
      <c r="O930" t="n">
        <v>0.133947713454851</v>
      </c>
      <c r="P930" t="n">
        <v>0.0619541037695112</v>
      </c>
      <c r="Q930" t="n">
        <v>0.010114332780763</v>
      </c>
      <c r="R930" t="n">
        <v>0.533875325004756</v>
      </c>
      <c r="S930" t="n">
        <v>0.145360149869447</v>
      </c>
      <c r="T930" t="n">
        <v>0.0578890544739679</v>
      </c>
      <c r="U930" t="n">
        <v>0.00897899906049026</v>
      </c>
      <c r="V930" t="n">
        <v>0.0320401926462753</v>
      </c>
      <c r="W930" t="n">
        <v>0.0133046116051985</v>
      </c>
    </row>
    <row r="931">
      <c r="A931" t="s">
        <v>988</v>
      </c>
      <c r="B931" t="n">
        <v>0.360150429799427</v>
      </c>
      <c r="C931" t="n">
        <v>0.622098853868195</v>
      </c>
      <c r="D931" t="n">
        <v>0.781919770773639</v>
      </c>
      <c r="E931" t="n">
        <v>0.777277936962751</v>
      </c>
      <c r="F931" t="n">
        <v>0.196540114613181</v>
      </c>
      <c r="G931" t="n">
        <v>0.841998567335244</v>
      </c>
      <c r="H931" t="n">
        <v>0.0475429799426934</v>
      </c>
      <c r="I931" t="n">
        <v>0.001189111747851</v>
      </c>
      <c r="J931" t="n">
        <v>0.264848011362119</v>
      </c>
      <c r="K931" t="n">
        <v>0.0800837590562342</v>
      </c>
      <c r="L931" t="n">
        <v>0.0756728554979859</v>
      </c>
      <c r="M931" t="n">
        <v>0.192531121746934</v>
      </c>
      <c r="N931" t="n">
        <v>0.0954659122945741</v>
      </c>
      <c r="O931" t="n">
        <v>0.114912223431135</v>
      </c>
      <c r="P931" t="n">
        <v>0.0662596717495474</v>
      </c>
      <c r="Q931" t="n">
        <v>0.0061437769748973</v>
      </c>
      <c r="R931" t="n">
        <v>0.570515759312321</v>
      </c>
      <c r="S931" t="n">
        <v>0.105054352174844</v>
      </c>
      <c r="T931" t="n">
        <v>0.0600652757879656</v>
      </c>
      <c r="U931" t="n">
        <v>0.0053805953763656</v>
      </c>
      <c r="V931" t="n">
        <v>0.0347357123504733</v>
      </c>
      <c r="W931" t="n">
        <v>0.00905740488729169</v>
      </c>
    </row>
    <row r="932">
      <c r="A932" t="s">
        <v>989</v>
      </c>
      <c r="B932" t="n">
        <v>0.263807815744761</v>
      </c>
      <c r="C932" t="n">
        <v>0.674882008684161</v>
      </c>
      <c r="D932" t="n">
        <v>0.733054559184444</v>
      </c>
      <c r="E932" t="n">
        <v>0.684292996035492</v>
      </c>
      <c r="F932" t="n">
        <v>0.191312063432131</v>
      </c>
      <c r="G932" t="n">
        <v>0.803014914102322</v>
      </c>
      <c r="H932" t="n">
        <v>0.0457560883518973</v>
      </c>
      <c r="I932" t="n">
        <v>0.00168585992070984</v>
      </c>
      <c r="J932" t="n">
        <v>0.230847243859708</v>
      </c>
      <c r="K932" t="n">
        <v>0.0735389195052358</v>
      </c>
      <c r="L932" t="n">
        <v>0.0875559272265746</v>
      </c>
      <c r="M932" t="n">
        <v>0.244245042291756</v>
      </c>
      <c r="N932" t="n">
        <v>0.0853900462774745</v>
      </c>
      <c r="O932" t="n">
        <v>0.126661822654514</v>
      </c>
      <c r="P932" t="n">
        <v>0.0591110853309811</v>
      </c>
      <c r="Q932" t="n">
        <v>0.00876541618497723</v>
      </c>
      <c r="R932" t="n">
        <v>0.537190862752501</v>
      </c>
      <c r="S932" t="n">
        <v>0.134140203993915</v>
      </c>
      <c r="T932" t="n">
        <v>0.0581975646592411</v>
      </c>
      <c r="U932" t="n">
        <v>0.00963389283317785</v>
      </c>
      <c r="V932" t="n">
        <v>0.0323810948116824</v>
      </c>
      <c r="W932" t="n">
        <v>0.0128820125275402</v>
      </c>
    </row>
    <row r="933">
      <c r="A933" t="s">
        <v>990</v>
      </c>
      <c r="B933" t="n">
        <v>0.264270380040615</v>
      </c>
      <c r="C933" t="n">
        <v>0.596686974180447</v>
      </c>
      <c r="D933" t="n">
        <v>0.731206846533217</v>
      </c>
      <c r="E933" t="n">
        <v>0.672886568030171</v>
      </c>
      <c r="F933" t="n">
        <v>0.176627502175805</v>
      </c>
      <c r="G933" t="n">
        <v>0.797628372497824</v>
      </c>
      <c r="H933" t="n">
        <v>0.0464679431389614</v>
      </c>
      <c r="I933" t="n">
        <v>0.00122280243690165</v>
      </c>
      <c r="J933" t="n">
        <v>0.226435083076272</v>
      </c>
      <c r="K933" t="n">
        <v>0.0744357801489893</v>
      </c>
      <c r="L933" t="n">
        <v>0.0948113070823614</v>
      </c>
      <c r="M933" t="n">
        <v>0.24105705584911</v>
      </c>
      <c r="N933" t="n">
        <v>0.0791195048329437</v>
      </c>
      <c r="O933" t="n">
        <v>0.149614086114921</v>
      </c>
      <c r="P933" t="n">
        <v>0.0602098400845511</v>
      </c>
      <c r="Q933" t="n">
        <v>0.00693389262671738</v>
      </c>
      <c r="R933" t="n">
        <v>0.521997389033943</v>
      </c>
      <c r="S933" t="n">
        <v>0.0971289930173955</v>
      </c>
      <c r="T933" t="n">
        <v>0.0567183239048448</v>
      </c>
      <c r="U933" t="n">
        <v>0.00507712404979092</v>
      </c>
      <c r="V933" t="n">
        <v>0.0300194882309167</v>
      </c>
      <c r="W933" t="n">
        <v>0.0079917168673246</v>
      </c>
    </row>
    <row r="934">
      <c r="A934" t="s">
        <v>991</v>
      </c>
      <c r="B934" t="n">
        <v>0.0433842557566587</v>
      </c>
      <c r="C934" t="n">
        <v>0.633252536421657</v>
      </c>
      <c r="D934" t="n">
        <v>0.687647141554637</v>
      </c>
      <c r="E934" t="n">
        <v>0.103577275989835</v>
      </c>
      <c r="F934" t="n">
        <v>0.359828706667443</v>
      </c>
      <c r="G934" t="n">
        <v>0.625946041630294</v>
      </c>
      <c r="H934" t="n">
        <v>0.0987155424935498</v>
      </c>
      <c r="I934" t="n">
        <v>0.0000133368251566471</v>
      </c>
      <c r="J934" t="n">
        <v>0.0316978481161091</v>
      </c>
      <c r="K934" t="n">
        <v>0.0790634358563415</v>
      </c>
      <c r="L934" t="n">
        <v>0.0844602463870558</v>
      </c>
      <c r="M934" t="n">
        <v>0.0353084522107309</v>
      </c>
      <c r="N934" t="n">
        <v>0.0855522555065064</v>
      </c>
      <c r="O934" t="n">
        <v>0.0867002656805276</v>
      </c>
      <c r="P934" t="n">
        <v>0.0431870453369044</v>
      </c>
      <c r="Q934" t="n">
        <v>0.000120853050386829</v>
      </c>
      <c r="R934" t="n">
        <v>0.51904964208811</v>
      </c>
      <c r="S934" t="n">
        <v>0.171359643119245</v>
      </c>
      <c r="T934" t="n">
        <v>0.0560506162825661</v>
      </c>
      <c r="U934" t="n">
        <v>0.0160899989775074</v>
      </c>
      <c r="V934" t="n">
        <v>0.0316668630007689</v>
      </c>
      <c r="W934" t="n">
        <v>0.0199755813098027</v>
      </c>
    </row>
    <row r="935">
      <c r="A935" t="s">
        <v>992</v>
      </c>
      <c r="B935" t="n">
        <v>0.115625946839278</v>
      </c>
      <c r="C935" t="n">
        <v>0.687930037184961</v>
      </c>
      <c r="D935" t="n">
        <v>0.786892989946288</v>
      </c>
      <c r="E935" t="n">
        <v>0.316269108938163</v>
      </c>
      <c r="F935" t="n">
        <v>0.398903732268283</v>
      </c>
      <c r="G935" t="n">
        <v>0.901659551026029</v>
      </c>
      <c r="H935" t="n">
        <v>0.203449938025065</v>
      </c>
      <c r="I935" t="n">
        <v>0</v>
      </c>
      <c r="J935" t="n">
        <v>0.055127067759161</v>
      </c>
      <c r="K935" t="n">
        <v>0.0731157432394127</v>
      </c>
      <c r="L935" t="n">
        <v>0.0733868692981678</v>
      </c>
      <c r="M935" t="n">
        <v>0.0819685404332137</v>
      </c>
      <c r="N935" t="n">
        <v>0.101903818840476</v>
      </c>
      <c r="O935" t="n">
        <v>0.0632502224417791</v>
      </c>
      <c r="P935" t="n">
        <v>0.0708405773617798</v>
      </c>
      <c r="Q935" t="n">
        <v>0</v>
      </c>
      <c r="R935" t="n">
        <v>0.633706101088004</v>
      </c>
      <c r="S935" t="n">
        <v>0.469096657240532</v>
      </c>
      <c r="T935" t="n">
        <v>0.0642235401459854</v>
      </c>
      <c r="U935" t="n">
        <v>0.0467651237236054</v>
      </c>
      <c r="V935" t="n">
        <v>0.0622772884151417</v>
      </c>
      <c r="W935" t="n">
        <v>0.0983700242620276</v>
      </c>
    </row>
    <row r="936">
      <c r="A936" t="s">
        <v>993</v>
      </c>
      <c r="B936" t="n">
        <v>0.391748765885936</v>
      </c>
      <c r="C936" t="n">
        <v>0.709692259216469</v>
      </c>
      <c r="D936" t="n">
        <v>0.824163428211322</v>
      </c>
      <c r="E936" t="n">
        <v>0.680106081293982</v>
      </c>
      <c r="F936" t="n">
        <v>0.412081714105661</v>
      </c>
      <c r="G936" t="n">
        <v>0.901675244197038</v>
      </c>
      <c r="H936" t="n">
        <v>0.363246507719777</v>
      </c>
      <c r="I936" t="n">
        <v>0.00108286944648671</v>
      </c>
      <c r="J936" t="n">
        <v>0.293368972211743</v>
      </c>
      <c r="K936" t="n">
        <v>0.0751192538477737</v>
      </c>
      <c r="L936" t="n">
        <v>0.0750460556510923</v>
      </c>
      <c r="M936" t="n">
        <v>0.229471274509005</v>
      </c>
      <c r="N936" t="n">
        <v>0.118107506657691</v>
      </c>
      <c r="O936" t="n">
        <v>0.0832244608360625</v>
      </c>
      <c r="P936" t="n">
        <v>0.209480285050143</v>
      </c>
      <c r="Q936" t="n">
        <v>0.00579029096404813</v>
      </c>
      <c r="R936" t="n">
        <v>0.673958617792249</v>
      </c>
      <c r="S936" t="n">
        <v>0.118239414975147</v>
      </c>
      <c r="T936" t="n">
        <v>0.0664846523474425</v>
      </c>
      <c r="U936" t="n">
        <v>0.00682717299917177</v>
      </c>
      <c r="V936" t="n">
        <v>0.0455145684847632</v>
      </c>
      <c r="W936" t="n">
        <v>0.0120211677312526</v>
      </c>
    </row>
    <row r="937">
      <c r="A937" t="s">
        <v>994</v>
      </c>
      <c r="B937" t="n">
        <v>0.34655611799616</v>
      </c>
      <c r="C937" t="n">
        <v>0.682225519287834</v>
      </c>
      <c r="D937" t="n">
        <v>0.810890207715134</v>
      </c>
      <c r="E937" t="n">
        <v>0.606037702914994</v>
      </c>
      <c r="F937" t="n">
        <v>0.390083784255542</v>
      </c>
      <c r="G937" t="n">
        <v>0.875308081689649</v>
      </c>
      <c r="H937" t="n">
        <v>0.314869959853378</v>
      </c>
      <c r="I937" t="n">
        <v>0.000967009949380346</v>
      </c>
      <c r="J937" t="n">
        <v>0.274603758596424</v>
      </c>
      <c r="K937" t="n">
        <v>0.0713282704398759</v>
      </c>
      <c r="L937" t="n">
        <v>0.0575337179423683</v>
      </c>
      <c r="M937" t="n">
        <v>0.229060229980954</v>
      </c>
      <c r="N937" t="n">
        <v>0.107695860445754</v>
      </c>
      <c r="O937" t="n">
        <v>0.105669441402458</v>
      </c>
      <c r="P937" t="n">
        <v>0.195426489400013</v>
      </c>
      <c r="Q937" t="n">
        <v>0.00528492073723826</v>
      </c>
      <c r="R937" t="n">
        <v>0.659921452260429</v>
      </c>
      <c r="S937" t="n">
        <v>0.0998909097732339</v>
      </c>
      <c r="T937" t="n">
        <v>0.0656819907488218</v>
      </c>
      <c r="U937" t="n">
        <v>0.00609712693253325</v>
      </c>
      <c r="V937" t="n">
        <v>0.0439060569887836</v>
      </c>
      <c r="W937" t="n">
        <v>0.010607773007766</v>
      </c>
    </row>
    <row r="938">
      <c r="A938" t="s">
        <v>995</v>
      </c>
      <c r="B938" t="n">
        <v>0.0364156061754498</v>
      </c>
      <c r="C938" t="n">
        <v>0.606338014122153</v>
      </c>
      <c r="D938" t="n">
        <v>0.672824031595325</v>
      </c>
      <c r="E938" t="n">
        <v>0.203855866278374</v>
      </c>
      <c r="F938" t="n">
        <v>0.350928910519807</v>
      </c>
      <c r="G938" t="n">
        <v>0.676405233972952</v>
      </c>
      <c r="H938" t="n">
        <v>0.135834563370168</v>
      </c>
      <c r="I938" t="n">
        <v>0.000164160051063151</v>
      </c>
      <c r="J938" t="n">
        <v>0.0233724681831243</v>
      </c>
      <c r="K938" t="n">
        <v>0.0696492663157603</v>
      </c>
      <c r="L938" t="n">
        <v>0.0846907543088298</v>
      </c>
      <c r="M938" t="n">
        <v>0.0490758177156622</v>
      </c>
      <c r="N938" t="n">
        <v>0.0906424456915661</v>
      </c>
      <c r="O938" t="n">
        <v>0.0779170313872284</v>
      </c>
      <c r="P938" t="n">
        <v>0.0505021671167556</v>
      </c>
      <c r="Q938" t="n">
        <v>0.00126110912098905</v>
      </c>
      <c r="R938" t="n">
        <v>0.49396736745522</v>
      </c>
      <c r="S938" t="n">
        <v>0.116669373301691</v>
      </c>
      <c r="T938" t="n">
        <v>0.0549182515857502</v>
      </c>
      <c r="U938" t="n">
        <v>0.00828757076024235</v>
      </c>
      <c r="V938" t="n">
        <v>0.0279742525176839</v>
      </c>
      <c r="W938" t="n">
        <v>0.0106916515887466</v>
      </c>
    </row>
    <row r="939">
      <c r="A939" t="s">
        <v>996</v>
      </c>
      <c r="B939" t="n">
        <v>0.27748425257336</v>
      </c>
      <c r="C939" t="n">
        <v>0.562209248732524</v>
      </c>
      <c r="D939" t="n">
        <v>0.80758104163466</v>
      </c>
      <c r="E939" t="n">
        <v>0.529847902903672</v>
      </c>
      <c r="F939" t="n">
        <v>0.429280995544631</v>
      </c>
      <c r="G939" t="n">
        <v>0.840752035642956</v>
      </c>
      <c r="H939" t="n">
        <v>0.291403441388846</v>
      </c>
      <c r="I939" t="n">
        <v>0.000980949454601321</v>
      </c>
      <c r="J939" t="n">
        <v>0.240955352093903</v>
      </c>
      <c r="K939" t="n">
        <v>0.0461825092416644</v>
      </c>
      <c r="L939" t="n">
        <v>0.0901272857059277</v>
      </c>
      <c r="M939" t="n">
        <v>0.253698804888228</v>
      </c>
      <c r="N939" t="n">
        <v>0.113117154111433</v>
      </c>
      <c r="O939" t="n">
        <v>0.125623983157397</v>
      </c>
      <c r="P939" t="n">
        <v>0.190472950063827</v>
      </c>
      <c r="Q939" t="n">
        <v>0.00416995571704099</v>
      </c>
      <c r="R939" t="n">
        <v>0.645895682900599</v>
      </c>
      <c r="S939" t="n">
        <v>0.173860303623251</v>
      </c>
      <c r="T939" t="n">
        <v>0.0653869161929636</v>
      </c>
      <c r="U939" t="n">
        <v>0.0152807085670233</v>
      </c>
      <c r="V939" t="n">
        <v>0.0446981148605388</v>
      </c>
      <c r="W939" t="n">
        <v>0.022684902661002</v>
      </c>
    </row>
    <row r="940">
      <c r="A940" t="s">
        <v>997</v>
      </c>
      <c r="B940" t="n">
        <v>0.288377073906486</v>
      </c>
      <c r="C940" t="n">
        <v>0.711469079939668</v>
      </c>
      <c r="D940" t="n">
        <v>0.799650075414781</v>
      </c>
      <c r="E940" t="n">
        <v>0.516135746606335</v>
      </c>
      <c r="F940" t="n">
        <v>0.40489592760181</v>
      </c>
      <c r="G940" t="n">
        <v>0.846156862745098</v>
      </c>
      <c r="H940" t="n">
        <v>0.278633484162896</v>
      </c>
      <c r="I940" t="n">
        <v>0.00028657616892911</v>
      </c>
      <c r="J940" t="n">
        <v>0.250163047316329</v>
      </c>
      <c r="K940" t="n">
        <v>0.0629906747382487</v>
      </c>
      <c r="L940" t="n">
        <v>0.0683296707961132</v>
      </c>
      <c r="M940" t="n">
        <v>0.252959643934855</v>
      </c>
      <c r="N940" t="n">
        <v>0.106757525677181</v>
      </c>
      <c r="O940" t="n">
        <v>0.126018091533246</v>
      </c>
      <c r="P940" t="n">
        <v>0.188521705396795</v>
      </c>
      <c r="Q940" t="n">
        <v>0.00217798698683618</v>
      </c>
      <c r="R940" t="n">
        <v>0.678515837104072</v>
      </c>
      <c r="S940" t="n">
        <v>0.253647532649108</v>
      </c>
      <c r="T940" t="n">
        <v>0.0664441930618401</v>
      </c>
      <c r="U940" t="n">
        <v>0.0233662860089425</v>
      </c>
      <c r="V940" t="n">
        <v>0.0508406760599587</v>
      </c>
      <c r="W940" t="n">
        <v>0.0334001760231282</v>
      </c>
    </row>
    <row r="941">
      <c r="A941" t="s">
        <v>998</v>
      </c>
      <c r="B941" t="n">
        <v>0.345430454290522</v>
      </c>
      <c r="C941" t="n">
        <v>0.728439427930454</v>
      </c>
      <c r="D941" t="n">
        <v>0.806308188446439</v>
      </c>
      <c r="E941" t="n">
        <v>0.602056926528323</v>
      </c>
      <c r="F941" t="n">
        <v>0.413007571508693</v>
      </c>
      <c r="G941" t="n">
        <v>0.881489063376332</v>
      </c>
      <c r="H941" t="n">
        <v>0.327031688166012</v>
      </c>
      <c r="I941" t="n">
        <v>0.000782389231632081</v>
      </c>
      <c r="J941" t="n">
        <v>0.267595452477138</v>
      </c>
      <c r="K941" t="n">
        <v>0.0637150020095582</v>
      </c>
      <c r="L941" t="n">
        <v>0.0792689416961072</v>
      </c>
      <c r="M941" t="n">
        <v>0.23938596672697</v>
      </c>
      <c r="N941" t="n">
        <v>0.0996227040657913</v>
      </c>
      <c r="O941" t="n">
        <v>0.0966237790542215</v>
      </c>
      <c r="P941" t="n">
        <v>0.202408173407399</v>
      </c>
      <c r="Q941" t="n">
        <v>0.00526360919190865</v>
      </c>
      <c r="R941" t="n">
        <v>0.67760936623668</v>
      </c>
      <c r="S941" t="n">
        <v>0.0956718408110425</v>
      </c>
      <c r="T941" t="n">
        <v>0.0668327257431296</v>
      </c>
      <c r="U941" t="n">
        <v>0.00605249789600306</v>
      </c>
      <c r="V941" t="n">
        <v>0.0457976391340019</v>
      </c>
      <c r="W941" t="n">
        <v>0.0101479948815156</v>
      </c>
    </row>
    <row r="942">
      <c r="A942" t="s">
        <v>999</v>
      </c>
      <c r="B942" t="n">
        <v>0.306235927895573</v>
      </c>
      <c r="C942" t="n">
        <v>0.70029283790317</v>
      </c>
      <c r="D942" t="n">
        <v>0.789897782996063</v>
      </c>
      <c r="E942" t="n">
        <v>0.522952551971821</v>
      </c>
      <c r="F942" t="n">
        <v>0.382169348711928</v>
      </c>
      <c r="G942" t="n">
        <v>0.841471096070171</v>
      </c>
      <c r="H942" t="n">
        <v>0.275609503418744</v>
      </c>
      <c r="I942" t="n">
        <v>0.000597416948684301</v>
      </c>
      <c r="J942" t="n">
        <v>0.253105741541267</v>
      </c>
      <c r="K942" t="n">
        <v>0.0648097822030237</v>
      </c>
      <c r="L942" t="n">
        <v>0.0784683806620674</v>
      </c>
      <c r="M942" t="n">
        <v>0.250959431059488</v>
      </c>
      <c r="N942" t="n">
        <v>0.0948843270186849</v>
      </c>
      <c r="O942" t="n">
        <v>0.123264262047641</v>
      </c>
      <c r="P942" t="n">
        <v>0.178204802448505</v>
      </c>
      <c r="Q942" t="n">
        <v>0.00363592003062042</v>
      </c>
      <c r="R942" t="n">
        <v>0.671172732923544</v>
      </c>
      <c r="S942" t="n">
        <v>0.0931830759793651</v>
      </c>
      <c r="T942" t="n">
        <v>0.0659782443538919</v>
      </c>
      <c r="U942" t="n">
        <v>0.00582974138533738</v>
      </c>
      <c r="V942" t="n">
        <v>0.044749471110056</v>
      </c>
      <c r="W942" t="n">
        <v>0.00988179893210217</v>
      </c>
    </row>
    <row r="943">
      <c r="A943" t="s">
        <v>1000</v>
      </c>
      <c r="B943" t="n">
        <v>0.848542817033224</v>
      </c>
      <c r="C943" t="n">
        <v>0.709893308376228</v>
      </c>
      <c r="D943" t="n">
        <v>0.855941974730931</v>
      </c>
      <c r="E943" t="n">
        <v>0.951762283575105</v>
      </c>
      <c r="F943" t="n">
        <v>0.444226485727656</v>
      </c>
      <c r="G943" t="n">
        <v>0.866072063640618</v>
      </c>
      <c r="H943" t="n">
        <v>0.429124005615349</v>
      </c>
      <c r="I943" t="n">
        <v>0.000370613008890969</v>
      </c>
      <c r="J943" t="n">
        <v>0.0501607982790663</v>
      </c>
      <c r="K943" t="n">
        <v>0.0755995544876488</v>
      </c>
      <c r="L943" t="n">
        <v>0.0571740342245236</v>
      </c>
      <c r="M943" t="n">
        <v>0.0358779547126913</v>
      </c>
      <c r="N943" t="n">
        <v>0.0896979289450807</v>
      </c>
      <c r="O943" t="n">
        <v>0.0565721751772238</v>
      </c>
      <c r="P943" t="n">
        <v>0.0846544346691991</v>
      </c>
      <c r="Q943" t="n">
        <v>0.0026427829642534</v>
      </c>
      <c r="R943" t="n">
        <v>0.806039307440337</v>
      </c>
      <c r="S943" t="n">
        <v>0.0690103766885023</v>
      </c>
      <c r="T943" t="n">
        <v>0.0753173256902199</v>
      </c>
      <c r="U943" t="n">
        <v>0.00363073303773059</v>
      </c>
      <c r="V943" t="n">
        <v>0.060873463120206</v>
      </c>
      <c r="W943" t="n">
        <v>0.00742597545419601</v>
      </c>
    </row>
    <row r="944">
      <c r="A944" t="s">
        <v>1001</v>
      </c>
      <c r="B944" t="n">
        <v>0.326779921865751</v>
      </c>
      <c r="C944" t="n">
        <v>0.713879483840417</v>
      </c>
      <c r="D944" t="n">
        <v>0.80486563276903</v>
      </c>
      <c r="E944" t="n">
        <v>0.577400260447496</v>
      </c>
      <c r="F944" t="n">
        <v>0.400980229667338</v>
      </c>
      <c r="G944" t="n">
        <v>0.848213566946845</v>
      </c>
      <c r="H944" t="n">
        <v>0.304885758257369</v>
      </c>
      <c r="I944" t="n">
        <v>0.00087131525985557</v>
      </c>
      <c r="J944" t="n">
        <v>0.264698364135722</v>
      </c>
      <c r="K944" t="n">
        <v>0.0693556231006215</v>
      </c>
      <c r="L944" t="n">
        <v>0.0742618160137141</v>
      </c>
      <c r="M944" t="n">
        <v>0.230234028510667</v>
      </c>
      <c r="N944" t="n">
        <v>0.099399335577988</v>
      </c>
      <c r="O944" t="n">
        <v>0.106335848377998</v>
      </c>
      <c r="P944" t="n">
        <v>0.192057000611006</v>
      </c>
      <c r="Q944" t="n">
        <v>0.00556970070552743</v>
      </c>
      <c r="R944" t="n">
        <v>0.653707825263407</v>
      </c>
      <c r="S944" t="n">
        <v>0.100492498491708</v>
      </c>
      <c r="T944" t="n">
        <v>0.06569717059311</v>
      </c>
      <c r="U944" t="n">
        <v>0.00587133220705829</v>
      </c>
      <c r="V944" t="n">
        <v>0.0434682048828643</v>
      </c>
      <c r="W944" t="n">
        <v>0.0101426637772774</v>
      </c>
    </row>
    <row r="945">
      <c r="A945" t="s">
        <v>1002</v>
      </c>
      <c r="B945" t="n">
        <v>0.334794554455446</v>
      </c>
      <c r="C945" t="n">
        <v>0.669237623762376</v>
      </c>
      <c r="D945" t="n">
        <v>0.781522896039604</v>
      </c>
      <c r="E945" t="n">
        <v>0.56757797029703</v>
      </c>
      <c r="F945" t="n">
        <v>0.364246287128713</v>
      </c>
      <c r="G945" t="n">
        <v>0.847639851485149</v>
      </c>
      <c r="H945" t="n">
        <v>0.27976051980198</v>
      </c>
      <c r="I945" t="n">
        <v>0.000378094059405941</v>
      </c>
      <c r="J945" t="n">
        <v>0.26913428328299</v>
      </c>
      <c r="K945" t="n">
        <v>0.07825394258886</v>
      </c>
      <c r="L945" t="n">
        <v>0.0845064224069384</v>
      </c>
      <c r="M945" t="n">
        <v>0.242266052802813</v>
      </c>
      <c r="N945" t="n">
        <v>0.115697494294415</v>
      </c>
      <c r="O945" t="n">
        <v>0.115659307829336</v>
      </c>
      <c r="P945" t="n">
        <v>0.191726191651555</v>
      </c>
      <c r="Q945" t="n">
        <v>0.0022478404660319</v>
      </c>
      <c r="R945" t="n">
        <v>0.641257425742574</v>
      </c>
      <c r="S945" t="n">
        <v>0.122936661349072</v>
      </c>
      <c r="T945" t="n">
        <v>0.0646747756806931</v>
      </c>
      <c r="U945" t="n">
        <v>0.00952538091671201</v>
      </c>
      <c r="V945" t="n">
        <v>0.0425114725200233</v>
      </c>
      <c r="W945" t="n">
        <v>0.0140204329758762</v>
      </c>
    </row>
    <row r="946">
      <c r="A946" t="s">
        <v>1003</v>
      </c>
      <c r="B946" t="n">
        <v>0.477429666405365</v>
      </c>
      <c r="C946" t="n">
        <v>0.725754725198153</v>
      </c>
      <c r="D946" t="n">
        <v>0.844665534361118</v>
      </c>
      <c r="E946" t="n">
        <v>0.983992248062015</v>
      </c>
      <c r="F946" t="n">
        <v>0.378451354411637</v>
      </c>
      <c r="G946" t="n">
        <v>0.924446041285602</v>
      </c>
      <c r="H946" t="n">
        <v>0.4831020817002</v>
      </c>
      <c r="I946" t="n">
        <v>0.000035275672850797</v>
      </c>
      <c r="J946" t="n">
        <v>0.0967879576941146</v>
      </c>
      <c r="K946" t="n">
        <v>0.0709104683995912</v>
      </c>
      <c r="L946" t="n">
        <v>0.0525559591598205</v>
      </c>
      <c r="M946" t="n">
        <v>0.0182553559632599</v>
      </c>
      <c r="N946" t="n">
        <v>0.102496986005028</v>
      </c>
      <c r="O946" t="n">
        <v>0.0373012771667465</v>
      </c>
      <c r="P946" t="n">
        <v>0.0855499630958878</v>
      </c>
      <c r="Q946" t="n">
        <v>0.000282284811801304</v>
      </c>
      <c r="R946" t="n">
        <v>0.759870655866214</v>
      </c>
      <c r="S946" t="n">
        <v>0.197539495792982</v>
      </c>
      <c r="T946" t="n">
        <v>0.0728331482449264</v>
      </c>
      <c r="U946" t="n">
        <v>0.0178722434589586</v>
      </c>
      <c r="V946" t="n">
        <v>0.0587098355492202</v>
      </c>
      <c r="W946" t="n">
        <v>0.0283319286247182</v>
      </c>
    </row>
    <row r="947">
      <c r="A947" t="s">
        <v>1004</v>
      </c>
      <c r="B947" t="n">
        <v>0.139948609709094</v>
      </c>
      <c r="C947" t="n">
        <v>0.66317335046343</v>
      </c>
      <c r="D947" t="n">
        <v>0.775315224373681</v>
      </c>
      <c r="E947" t="n">
        <v>0.474258052675048</v>
      </c>
      <c r="F947" t="n">
        <v>0.48935486831238</v>
      </c>
      <c r="G947" t="n">
        <v>0.789194273653299</v>
      </c>
      <c r="H947" t="n">
        <v>0.267636046618335</v>
      </c>
      <c r="I947" t="n">
        <v>0.000251445351931724</v>
      </c>
      <c r="J947" t="n">
        <v>0.0551323860001229</v>
      </c>
      <c r="K947" t="n">
        <v>0.0701856561693058</v>
      </c>
      <c r="L947" t="n">
        <v>0.0665385491250058</v>
      </c>
      <c r="M947" t="n">
        <v>0.0749622198400417</v>
      </c>
      <c r="N947" t="n">
        <v>0.0774482412593253</v>
      </c>
      <c r="O947" t="n">
        <v>0.0738541458598568</v>
      </c>
      <c r="P947" t="n">
        <v>0.0612103976770422</v>
      </c>
      <c r="Q947" t="n">
        <v>0.00244981863059827</v>
      </c>
      <c r="R947" t="n">
        <v>0.622911810590071</v>
      </c>
      <c r="S947" t="n">
        <v>0.0692519955311798</v>
      </c>
      <c r="T947" t="n">
        <v>0.0637147953565202</v>
      </c>
      <c r="U947" t="n">
        <v>0.00360179178013662</v>
      </c>
      <c r="V947" t="n">
        <v>0.0398966566526401</v>
      </c>
      <c r="W947" t="n">
        <v>0.00643304050914334</v>
      </c>
    </row>
    <row r="948">
      <c r="A948" t="s">
        <v>1005</v>
      </c>
      <c r="B948" t="n">
        <v>0.324147515341114</v>
      </c>
      <c r="C948" t="n">
        <v>0.722861268198773</v>
      </c>
      <c r="D948" t="n">
        <v>0.794521116592468</v>
      </c>
      <c r="E948" t="n">
        <v>0.55633257129106</v>
      </c>
      <c r="F948" t="n">
        <v>0.380241246540729</v>
      </c>
      <c r="G948" t="n">
        <v>0.860077006377091</v>
      </c>
      <c r="H948" t="n">
        <v>0.304739501864998</v>
      </c>
      <c r="I948" t="n">
        <v>0.00186138852123692</v>
      </c>
      <c r="J948" t="n">
        <v>0.263240691208246</v>
      </c>
      <c r="K948" t="n">
        <v>0.0629754298502605</v>
      </c>
      <c r="L948" t="n">
        <v>0.0709486115851706</v>
      </c>
      <c r="M948" t="n">
        <v>0.237718917992132</v>
      </c>
      <c r="N948" t="n">
        <v>0.0972328686589549</v>
      </c>
      <c r="O948" t="n">
        <v>0.112095024390686</v>
      </c>
      <c r="P948" t="n">
        <v>0.189124542480636</v>
      </c>
      <c r="Q948" t="n">
        <v>0.0125682716802155</v>
      </c>
      <c r="R948" t="n">
        <v>0.672589339429671</v>
      </c>
      <c r="S948" t="n">
        <v>0.0905673066168522</v>
      </c>
      <c r="T948" t="n">
        <v>0.0668864832751775</v>
      </c>
      <c r="U948" t="n">
        <v>0.00554767688863909</v>
      </c>
      <c r="V948" t="n">
        <v>0.0454232908608197</v>
      </c>
      <c r="W948" t="n">
        <v>0.00963813739146175</v>
      </c>
    </row>
    <row r="949">
      <c r="A949" t="s">
        <v>1006</v>
      </c>
      <c r="B949" t="n">
        <v>0.373597393689986</v>
      </c>
      <c r="C949" t="n">
        <v>0.724692501143118</v>
      </c>
      <c r="D949" t="n">
        <v>0.82641175125743</v>
      </c>
      <c r="E949" t="n">
        <v>0.671024234110654</v>
      </c>
      <c r="F949" t="n">
        <v>0.480911065386374</v>
      </c>
      <c r="G949" t="n">
        <v>0.885146319158665</v>
      </c>
      <c r="H949" t="n">
        <v>0.424036351165981</v>
      </c>
      <c r="I949" t="n">
        <v>0.00126314586191129</v>
      </c>
      <c r="J949" t="n">
        <v>0.283464520374368</v>
      </c>
      <c r="K949" t="n">
        <v>0.0776462784478919</v>
      </c>
      <c r="L949" t="n">
        <v>0.0748899585513679</v>
      </c>
      <c r="M949" t="n">
        <v>0.223773160349553</v>
      </c>
      <c r="N949" t="n">
        <v>0.122502201366275</v>
      </c>
      <c r="O949" t="n">
        <v>0.0907347720693062</v>
      </c>
      <c r="P949" t="n">
        <v>0.208302459565363</v>
      </c>
      <c r="Q949" t="n">
        <v>0.00485093945899418</v>
      </c>
      <c r="R949" t="n">
        <v>0.650033150434385</v>
      </c>
      <c r="S949" t="n">
        <v>0.0940309578699655</v>
      </c>
      <c r="T949" t="n">
        <v>0.0650512974394147</v>
      </c>
      <c r="U949" t="n">
        <v>0.00547606803520831</v>
      </c>
      <c r="V949" t="n">
        <v>0.0427111098726675</v>
      </c>
      <c r="W949" t="n">
        <v>0.00922633967728138</v>
      </c>
    </row>
    <row r="950">
      <c r="A950" t="s">
        <v>1007</v>
      </c>
      <c r="B950" t="n">
        <v>0.322940403977237</v>
      </c>
      <c r="C950" t="n">
        <v>0.699654493152398</v>
      </c>
      <c r="D950" t="n">
        <v>0.817726846351073</v>
      </c>
      <c r="E950" t="n">
        <v>0.573735226064661</v>
      </c>
      <c r="F950" t="n">
        <v>0.423376274154212</v>
      </c>
      <c r="G950" t="n">
        <v>0.850449940591583</v>
      </c>
      <c r="H950" t="n">
        <v>0.335327371646551</v>
      </c>
      <c r="I950" t="n">
        <v>0.00123256831967982</v>
      </c>
      <c r="J950" t="n">
        <v>0.264119469785405</v>
      </c>
      <c r="K950" t="n">
        <v>0.068165274435499</v>
      </c>
      <c r="L950" t="n">
        <v>0.0696781285380724</v>
      </c>
      <c r="M950" t="n">
        <v>0.238848063109329</v>
      </c>
      <c r="N950" t="n">
        <v>0.101002336075931</v>
      </c>
      <c r="O950" t="n">
        <v>0.11290927616176</v>
      </c>
      <c r="P950" t="n">
        <v>0.183256697712209</v>
      </c>
      <c r="Q950" t="n">
        <v>0.00648533868964685</v>
      </c>
      <c r="R950" t="n">
        <v>0.650213870302045</v>
      </c>
      <c r="S950" t="n">
        <v>0.0927171002327761</v>
      </c>
      <c r="T950" t="n">
        <v>0.0645878228378463</v>
      </c>
      <c r="U950" t="n">
        <v>0.00583250346661074</v>
      </c>
      <c r="V950" t="n">
        <v>0.0424838817174911</v>
      </c>
      <c r="W950" t="n">
        <v>0.00960659496277612</v>
      </c>
    </row>
    <row r="951">
      <c r="A951" t="s">
        <v>1008</v>
      </c>
      <c r="B951" t="n">
        <v>0.138239087301587</v>
      </c>
      <c r="C951" t="n">
        <v>0.742106481481482</v>
      </c>
      <c r="D951" t="n">
        <v>0.845305886243386</v>
      </c>
      <c r="E951" t="n">
        <v>0.712593694885362</v>
      </c>
      <c r="F951" t="n">
        <v>0.373190586419753</v>
      </c>
      <c r="G951" t="n">
        <v>0.956862323633157</v>
      </c>
      <c r="H951" t="n">
        <v>0.408539462081129</v>
      </c>
      <c r="I951" t="n">
        <v>0.000515873015873016</v>
      </c>
      <c r="J951" t="n">
        <v>0.064125970793481</v>
      </c>
      <c r="K951" t="n">
        <v>0.0591890351400519</v>
      </c>
      <c r="L951" t="n">
        <v>0.0452356806966783</v>
      </c>
      <c r="M951" t="n">
        <v>0.0538802632435293</v>
      </c>
      <c r="N951" t="n">
        <v>0.0687442824183898</v>
      </c>
      <c r="O951" t="n">
        <v>0.02167042568939</v>
      </c>
      <c r="P951" t="n">
        <v>0.0799032998972589</v>
      </c>
      <c r="Q951" t="n">
        <v>0.00318141367687292</v>
      </c>
      <c r="R951" t="n">
        <v>0.624513337742504</v>
      </c>
      <c r="S951" t="n">
        <v>0.075360783440685</v>
      </c>
      <c r="T951" t="n">
        <v>0.0627032627865961</v>
      </c>
      <c r="U951" t="n">
        <v>0.00390590642652075</v>
      </c>
      <c r="V951" t="n">
        <v>0.0394006234303537</v>
      </c>
      <c r="W951" t="n">
        <v>0.00680372758448707</v>
      </c>
    </row>
    <row r="952">
      <c r="A952" t="s">
        <v>1009</v>
      </c>
      <c r="B952" t="n">
        <v>0.320256034398515</v>
      </c>
      <c r="C952" t="n">
        <v>0.677192416691097</v>
      </c>
      <c r="D952" t="n">
        <v>0.790199355027851</v>
      </c>
      <c r="E952" t="n">
        <v>0.540908824391674</v>
      </c>
      <c r="F952" t="n">
        <v>0.360107495358155</v>
      </c>
      <c r="G952" t="n">
        <v>0.843964624254862</v>
      </c>
      <c r="H952" t="n">
        <v>0.277348773575686</v>
      </c>
      <c r="I952" t="n">
        <v>0.000740740740740741</v>
      </c>
      <c r="J952" t="n">
        <v>0.258304394176049</v>
      </c>
      <c r="K952" t="n">
        <v>0.070581238508815</v>
      </c>
      <c r="L952" t="n">
        <v>0.0836669477849407</v>
      </c>
      <c r="M952" t="n">
        <v>0.244942033315101</v>
      </c>
      <c r="N952" t="n">
        <v>0.106559792351105</v>
      </c>
      <c r="O952" t="n">
        <v>0.118007367853961</v>
      </c>
      <c r="P952" t="n">
        <v>0.188037540866478</v>
      </c>
      <c r="Q952" t="n">
        <v>0.00360802609947732</v>
      </c>
      <c r="R952" t="n">
        <v>0.664893970487638</v>
      </c>
      <c r="S952" t="n">
        <v>0.102576308153156</v>
      </c>
      <c r="T952" t="n">
        <v>0.0657172017003811</v>
      </c>
      <c r="U952" t="n">
        <v>0.00603994411364898</v>
      </c>
      <c r="V952" t="n">
        <v>0.0442384089207252</v>
      </c>
      <c r="W952" t="n">
        <v>0.0102450061001412</v>
      </c>
    </row>
    <row r="953">
      <c r="A953" t="s">
        <v>1010</v>
      </c>
      <c r="B953" t="n">
        <v>0.110920065946923</v>
      </c>
      <c r="C953" t="n">
        <v>0.729485986278785</v>
      </c>
      <c r="D953" t="n">
        <v>0.795014891240759</v>
      </c>
      <c r="E953" t="n">
        <v>0.50012471414136</v>
      </c>
      <c r="F953" t="n">
        <v>0.452422485773547</v>
      </c>
      <c r="G953" t="n">
        <v>0.86808195500718</v>
      </c>
      <c r="H953" t="n">
        <v>0.284115832579907</v>
      </c>
      <c r="I953" t="n">
        <v>0.000261128543317556</v>
      </c>
      <c r="J953" t="n">
        <v>0.0296183675378025</v>
      </c>
      <c r="K953" t="n">
        <v>0.048607597210276</v>
      </c>
      <c r="L953" t="n">
        <v>0.0410951662452939</v>
      </c>
      <c r="M953" t="n">
        <v>0.0436670893394207</v>
      </c>
      <c r="N953" t="n">
        <v>0.0574085107345022</v>
      </c>
      <c r="O953" t="n">
        <v>0.036668398814098</v>
      </c>
      <c r="P953" t="n">
        <v>0.0409793333686363</v>
      </c>
      <c r="Q953" t="n">
        <v>0.00161908404374627</v>
      </c>
      <c r="R953" t="n">
        <v>0.605375737914163</v>
      </c>
      <c r="S953" t="n">
        <v>0.0539723027155248</v>
      </c>
      <c r="T953" t="n">
        <v>0.0626634147476467</v>
      </c>
      <c r="U953" t="n">
        <v>0.00340677722397074</v>
      </c>
      <c r="V953" t="n">
        <v>0.0380807240228468</v>
      </c>
      <c r="W953" t="n">
        <v>0.00518861280975528</v>
      </c>
    </row>
    <row r="954">
      <c r="A954" t="s">
        <v>1011</v>
      </c>
      <c r="B954" t="n">
        <v>0.633617522086021</v>
      </c>
      <c r="C954" t="n">
        <v>0.750836976125699</v>
      </c>
      <c r="D954" t="n">
        <v>0.789789074679791</v>
      </c>
      <c r="E954" t="n">
        <v>0.609376089016599</v>
      </c>
      <c r="F954" t="n">
        <v>0.401612203099685</v>
      </c>
      <c r="G954" t="n">
        <v>0.924667563354018</v>
      </c>
      <c r="H954" t="n">
        <v>0.33331886406016</v>
      </c>
      <c r="I954" t="n">
        <v>0.000541680677406536</v>
      </c>
      <c r="J954" t="n">
        <v>0.0613198464968719</v>
      </c>
      <c r="K954" t="n">
        <v>0.0647805720629358</v>
      </c>
      <c r="L954" t="n">
        <v>0.0570804401222582</v>
      </c>
      <c r="M954" t="n">
        <v>0.0601277618131538</v>
      </c>
      <c r="N954" t="n">
        <v>0.0818687815149294</v>
      </c>
      <c r="O954" t="n">
        <v>0.0389563574449698</v>
      </c>
      <c r="P954" t="n">
        <v>0.0628009098567532</v>
      </c>
      <c r="Q954" t="n">
        <v>0.00406463238221961</v>
      </c>
      <c r="R954" t="n">
        <v>0.660104545593495</v>
      </c>
      <c r="S954" t="n">
        <v>0.0938987221668658</v>
      </c>
      <c r="T954" t="n">
        <v>0.0661511478617064</v>
      </c>
      <c r="U954" t="n">
        <v>0.00819978865404372</v>
      </c>
      <c r="V954" t="n">
        <v>0.0443466926009171</v>
      </c>
      <c r="W954" t="n">
        <v>0.0116587025065611</v>
      </c>
    </row>
    <row r="955">
      <c r="A955" t="s">
        <v>1012</v>
      </c>
      <c r="B955" t="n">
        <v>0.139185660377358</v>
      </c>
      <c r="C955" t="n">
        <v>0.646484528301887</v>
      </c>
      <c r="D955" t="n">
        <v>0.797679245283019</v>
      </c>
      <c r="E955" t="n">
        <v>0.223411320754717</v>
      </c>
      <c r="F955" t="n">
        <v>0.365043018867925</v>
      </c>
      <c r="G955" t="n">
        <v>0.87341358490566</v>
      </c>
      <c r="H955" t="n">
        <v>0.149033962264151</v>
      </c>
      <c r="I955" t="n">
        <v>0.000129056603773585</v>
      </c>
      <c r="J955" t="n">
        <v>0.0403728765281857</v>
      </c>
      <c r="K955" t="n">
        <v>0.0662743129776944</v>
      </c>
      <c r="L955" t="n">
        <v>0.0565842933253886</v>
      </c>
      <c r="M955" t="n">
        <v>0.0444270513377222</v>
      </c>
      <c r="N955" t="n">
        <v>0.0807192164477896</v>
      </c>
      <c r="O955" t="n">
        <v>0.057003465135479</v>
      </c>
      <c r="P955" t="n">
        <v>0.0514865576934734</v>
      </c>
      <c r="Q955" t="n">
        <v>0.000767889243493701</v>
      </c>
      <c r="R955" t="n">
        <v>0.588470943396226</v>
      </c>
      <c r="S955" t="n">
        <v>0.0733293355427669</v>
      </c>
      <c r="T955" t="n">
        <v>0.0605337169811321</v>
      </c>
      <c r="U955" t="n">
        <v>0.00441379131010688</v>
      </c>
      <c r="V955" t="n">
        <v>0.0358672239451762</v>
      </c>
      <c r="W955" t="n">
        <v>0.00667933774342636</v>
      </c>
    </row>
    <row r="956">
      <c r="A956" t="s">
        <v>1013</v>
      </c>
      <c r="B956" t="n">
        <v>0.131267064280981</v>
      </c>
      <c r="C956" t="n">
        <v>0.702337972166998</v>
      </c>
      <c r="D956" t="n">
        <v>0.767817097415507</v>
      </c>
      <c r="E956" t="n">
        <v>0.271829909432295</v>
      </c>
      <c r="F956" t="n">
        <v>0.391890435166777</v>
      </c>
      <c r="G956" t="n">
        <v>0.85527059863044</v>
      </c>
      <c r="H956" t="n">
        <v>0.206591561740667</v>
      </c>
      <c r="I956" t="n">
        <v>0.0000198807157057654</v>
      </c>
      <c r="J956" t="n">
        <v>0.0446532975209523</v>
      </c>
      <c r="K956" t="n">
        <v>0.0672535435285613</v>
      </c>
      <c r="L956" t="n">
        <v>0.0706211503388164</v>
      </c>
      <c r="M956" t="n">
        <v>0.0592765983871777</v>
      </c>
      <c r="N956" t="n">
        <v>0.0834572184432035</v>
      </c>
      <c r="O956" t="n">
        <v>0.0631306960730199</v>
      </c>
      <c r="P956" t="n">
        <v>0.0579051947805288</v>
      </c>
      <c r="Q956" t="n">
        <v>0.000128439842513561</v>
      </c>
      <c r="R956" t="n">
        <v>0.61000574331787</v>
      </c>
      <c r="S956" t="n">
        <v>0.0941599983738252</v>
      </c>
      <c r="T956" t="n">
        <v>0.0619258780649437</v>
      </c>
      <c r="U956" t="n">
        <v>0.00512030423221796</v>
      </c>
      <c r="V956" t="n">
        <v>0.0381540797277548</v>
      </c>
      <c r="W956" t="n">
        <v>0.00852126448213154</v>
      </c>
    </row>
    <row r="957">
      <c r="A957" t="s">
        <v>1014</v>
      </c>
      <c r="B957" t="n">
        <v>0.417667938489999</v>
      </c>
      <c r="C957" t="n">
        <v>0.751953405017921</v>
      </c>
      <c r="D957" t="n">
        <v>0.816307087524569</v>
      </c>
      <c r="E957" t="n">
        <v>0.689322465024858</v>
      </c>
      <c r="F957" t="n">
        <v>0.398748410220835</v>
      </c>
      <c r="G957" t="n">
        <v>0.898116545265349</v>
      </c>
      <c r="H957" t="n">
        <v>0.369177939646202</v>
      </c>
      <c r="I957" t="n">
        <v>0.000163024627124523</v>
      </c>
      <c r="J957" t="n">
        <v>0.299037884480925</v>
      </c>
      <c r="K957" t="n">
        <v>0.0724327445883741</v>
      </c>
      <c r="L957" t="n">
        <v>0.0642848172611938</v>
      </c>
      <c r="M957" t="n">
        <v>0.231671387668294</v>
      </c>
      <c r="N957" t="n">
        <v>0.111512023234257</v>
      </c>
      <c r="O957" t="n">
        <v>0.0934885634251291</v>
      </c>
      <c r="P957" t="n">
        <v>0.21515569237551</v>
      </c>
      <c r="Q957" t="n">
        <v>0.00148128643480388</v>
      </c>
      <c r="R957" t="n">
        <v>0.654030523759972</v>
      </c>
      <c r="S957" t="n">
        <v>0.693908103668691</v>
      </c>
      <c r="T957" t="n">
        <v>0.0654363004393572</v>
      </c>
      <c r="U957" t="n">
        <v>0.0688167411571602</v>
      </c>
      <c r="V957" t="n">
        <v>0.0898249825942083</v>
      </c>
      <c r="W957" t="n">
        <v>0.147851758900107</v>
      </c>
    </row>
    <row r="958">
      <c r="A958" t="s">
        <v>1015</v>
      </c>
      <c r="B958" t="n">
        <v>0.213233880831732</v>
      </c>
      <c r="C958" t="n">
        <v>0.654652280272584</v>
      </c>
      <c r="D958" t="n">
        <v>0.78911453782981</v>
      </c>
      <c r="E958" t="n">
        <v>0.426011707146601</v>
      </c>
      <c r="F958" t="n">
        <v>0.393219902149222</v>
      </c>
      <c r="G958" t="n">
        <v>0.806642495194828</v>
      </c>
      <c r="H958" t="n">
        <v>0.238665035820374</v>
      </c>
      <c r="I958" t="n">
        <v>0.000444696837323082</v>
      </c>
      <c r="J958" t="n">
        <v>0.227863870329408</v>
      </c>
      <c r="K958" t="n">
        <v>0.0672168642508131</v>
      </c>
      <c r="L958" t="n">
        <v>0.0757691597045336</v>
      </c>
      <c r="M958" t="n">
        <v>0.269571328528984</v>
      </c>
      <c r="N958" t="n">
        <v>0.0986220241433855</v>
      </c>
      <c r="O958" t="n">
        <v>0.136541289779478</v>
      </c>
      <c r="P958" t="n">
        <v>0.173451938713863</v>
      </c>
      <c r="Q958" t="n">
        <v>0.00259011299540121</v>
      </c>
      <c r="R958" t="n">
        <v>0.66124585007863</v>
      </c>
      <c r="S958" t="n">
        <v>0.0992073133126049</v>
      </c>
      <c r="T958" t="n">
        <v>0.065465921500961</v>
      </c>
      <c r="U958" t="n">
        <v>0.00605983378250269</v>
      </c>
      <c r="V958" t="n">
        <v>0.0438390097563989</v>
      </c>
      <c r="W958" t="n">
        <v>0.0102669056361228</v>
      </c>
    </row>
    <row r="959">
      <c r="A959" t="s">
        <v>1016</v>
      </c>
      <c r="B959" t="n">
        <v>0.390098179586828</v>
      </c>
      <c r="C959" t="n">
        <v>0.687381195881912</v>
      </c>
      <c r="D959" t="n">
        <v>0.817924592622895</v>
      </c>
      <c r="E959" t="n">
        <v>0.669528192541079</v>
      </c>
      <c r="F959" t="n">
        <v>0.423503102202223</v>
      </c>
      <c r="G959" t="n">
        <v>0.884673757414604</v>
      </c>
      <c r="H959" t="n">
        <v>0.361429740233177</v>
      </c>
      <c r="I959" t="n">
        <v>0.00121224517624599</v>
      </c>
      <c r="J959" t="n">
        <v>0.296846344641518</v>
      </c>
      <c r="K959" t="n">
        <v>0.058351129240166</v>
      </c>
      <c r="L959" t="n">
        <v>0.0574430322656292</v>
      </c>
      <c r="M959" t="n">
        <v>0.222974711770274</v>
      </c>
      <c r="N959" t="n">
        <v>0.0829732551721981</v>
      </c>
      <c r="O959" t="n">
        <v>0.101821690230739</v>
      </c>
      <c r="P959" t="n">
        <v>0.206528472349512</v>
      </c>
      <c r="Q959" t="n">
        <v>0.00670108711717838</v>
      </c>
      <c r="R959" t="n">
        <v>0.671391559282744</v>
      </c>
      <c r="S959" t="n">
        <v>0.653849334620096</v>
      </c>
      <c r="T959" t="n">
        <v>0.0663205410104316</v>
      </c>
      <c r="U959" t="n">
        <v>0.0632190009256554</v>
      </c>
      <c r="V959" t="n">
        <v>0.0853911607823915</v>
      </c>
      <c r="W959" t="n">
        <v>0.170026913727686</v>
      </c>
    </row>
    <row r="960">
      <c r="A960" t="s">
        <v>1017</v>
      </c>
      <c r="B960" t="n">
        <v>0.0249726105471171</v>
      </c>
      <c r="C960" t="n">
        <v>0.579131501728485</v>
      </c>
      <c r="D960" t="n">
        <v>0.539890989728644</v>
      </c>
      <c r="E960" t="n">
        <v>0.0965679684019542</v>
      </c>
      <c r="F960" t="n">
        <v>0.153256694300853</v>
      </c>
      <c r="G960" t="n">
        <v>0.451815568558252</v>
      </c>
      <c r="H960" t="n">
        <v>0.0131620445150163</v>
      </c>
      <c r="I960" t="n">
        <v>0.000494652772419904</v>
      </c>
      <c r="J960" t="n">
        <v>0.0272295049394834</v>
      </c>
      <c r="K960" t="n">
        <v>0.0731919971624017</v>
      </c>
      <c r="L960" t="n">
        <v>0.0957623233808077</v>
      </c>
      <c r="M960" t="n">
        <v>0.0505427205942285</v>
      </c>
      <c r="N960" t="n">
        <v>0.0863854548357244</v>
      </c>
      <c r="O960" t="n">
        <v>0.0922258829888486</v>
      </c>
      <c r="P960" t="n">
        <v>0.0191291190730964</v>
      </c>
      <c r="Q960" t="n">
        <v>0.00225742142455552</v>
      </c>
      <c r="R960" t="n">
        <v>0.365465023382454</v>
      </c>
      <c r="S960" t="n">
        <v>0.102134439156609</v>
      </c>
      <c r="T960" t="n">
        <v>0.0474409135707833</v>
      </c>
      <c r="U960" t="n">
        <v>0.00663185585393176</v>
      </c>
      <c r="V960" t="n">
        <v>0.0178151159993982</v>
      </c>
      <c r="W960" t="n">
        <v>0.00691215697879946</v>
      </c>
    </row>
    <row r="961">
      <c r="A961" t="s">
        <v>1018</v>
      </c>
      <c r="B961" t="n">
        <v>0.351219287469287</v>
      </c>
      <c r="C961" t="n">
        <v>0.661523341523342</v>
      </c>
      <c r="D961" t="n">
        <v>0.722088452088452</v>
      </c>
      <c r="E961" t="n">
        <v>0.497134520884521</v>
      </c>
      <c r="F961" t="n">
        <v>0.224674447174447</v>
      </c>
      <c r="G961" t="n">
        <v>0.87330773955774</v>
      </c>
      <c r="H961" t="n">
        <v>0.0553900491400491</v>
      </c>
      <c r="I961" t="n">
        <v>0.0108845208845209</v>
      </c>
      <c r="J961" t="n">
        <v>0.278990055823279</v>
      </c>
      <c r="K961" t="n">
        <v>0.0766682546668079</v>
      </c>
      <c r="L961" t="n">
        <v>0.0888216857789254</v>
      </c>
      <c r="M961" t="n">
        <v>0.254089233402711</v>
      </c>
      <c r="N961" t="n">
        <v>0.0937668699462892</v>
      </c>
      <c r="O961" t="n">
        <v>0.10480561242676</v>
      </c>
      <c r="P961" t="n">
        <v>0.0698338247129729</v>
      </c>
      <c r="Q961" t="n">
        <v>0.0345317904441486</v>
      </c>
      <c r="R961" t="n">
        <v>0.512985257985258</v>
      </c>
      <c r="S961" t="n">
        <v>0.108804065802133</v>
      </c>
      <c r="T961" t="n">
        <v>0.0557492321867322</v>
      </c>
      <c r="U961" t="n">
        <v>0.00593755338343605</v>
      </c>
      <c r="V961" t="n">
        <v>0.0291567371110186</v>
      </c>
      <c r="W961" t="n">
        <v>0.00899810360464836</v>
      </c>
    </row>
    <row r="962">
      <c r="A962" t="s">
        <v>1019</v>
      </c>
      <c r="B962" t="n">
        <v>0.250552870674657</v>
      </c>
      <c r="C962" t="n">
        <v>0.695725884399768</v>
      </c>
      <c r="D962" t="n">
        <v>0.654061473033056</v>
      </c>
      <c r="E962" t="n">
        <v>0.286557123526</v>
      </c>
      <c r="F962" t="n">
        <v>0.155345060893099</v>
      </c>
      <c r="G962" t="n">
        <v>0.968076551324183</v>
      </c>
      <c r="H962" t="n">
        <v>0.0107732456988208</v>
      </c>
      <c r="I962" t="n">
        <v>0.0362033636187899</v>
      </c>
      <c r="J962" t="n">
        <v>0.0717417422619455</v>
      </c>
      <c r="K962" t="n">
        <v>0.0723387596022366</v>
      </c>
      <c r="L962" t="n">
        <v>0.0818366016030707</v>
      </c>
      <c r="M962" t="n">
        <v>0.0771483948660945</v>
      </c>
      <c r="N962" t="n">
        <v>0.0714136284653425</v>
      </c>
      <c r="O962" t="n">
        <v>0.0324451088268858</v>
      </c>
      <c r="P962" t="n">
        <v>0.0260599788343912</v>
      </c>
      <c r="Q962" t="n">
        <v>0.0403217682220223</v>
      </c>
      <c r="R962" t="n">
        <v>0.401594819253818</v>
      </c>
      <c r="S962" t="n">
        <v>0.135575688436118</v>
      </c>
      <c r="T962" t="n">
        <v>0.0491078436110574</v>
      </c>
      <c r="U962" t="n">
        <v>0.014272454217025</v>
      </c>
      <c r="V962" t="n">
        <v>0.0214211173262082</v>
      </c>
      <c r="W962" t="n">
        <v>0.0120092268760616</v>
      </c>
    </row>
    <row r="963">
      <c r="A963" t="s">
        <v>1020</v>
      </c>
      <c r="B963" t="n">
        <v>0.0211597032409215</v>
      </c>
      <c r="C963" t="n">
        <v>0.636819601718079</v>
      </c>
      <c r="D963" t="n">
        <v>0.586700507614213</v>
      </c>
      <c r="E963" t="n">
        <v>0.0466458414681765</v>
      </c>
      <c r="F963" t="n">
        <v>0.222670831706365</v>
      </c>
      <c r="G963" t="n">
        <v>0.765866848887154</v>
      </c>
      <c r="H963" t="n">
        <v>0.027869972666927</v>
      </c>
      <c r="I963" t="n">
        <v>0.080529090199141</v>
      </c>
      <c r="J963" t="n">
        <v>0.0279928817104259</v>
      </c>
      <c r="K963" t="n">
        <v>0.0803946035282905</v>
      </c>
      <c r="L963" t="n">
        <v>0.103350686716757</v>
      </c>
      <c r="M963" t="n">
        <v>0.0338054733247865</v>
      </c>
      <c r="N963" t="n">
        <v>0.0939752465630878</v>
      </c>
      <c r="O963" t="n">
        <v>0.108741188699403</v>
      </c>
      <c r="P963" t="n">
        <v>0.0350322675396408</v>
      </c>
      <c r="Q963" t="n">
        <v>0.0582401683890394</v>
      </c>
      <c r="R963" t="n">
        <v>0.340390472471691</v>
      </c>
      <c r="S963" t="n">
        <v>0.160826171002178</v>
      </c>
      <c r="T963" t="n">
        <v>0.0450532994923858</v>
      </c>
      <c r="U963" t="n">
        <v>0.0179558301932696</v>
      </c>
      <c r="V963" t="n">
        <v>0.0179047489927914</v>
      </c>
      <c r="W963" t="n">
        <v>0.0162878351049808</v>
      </c>
    </row>
    <row r="964">
      <c r="A964" t="s">
        <v>1021</v>
      </c>
      <c r="B964" t="n">
        <v>0.526829138603332</v>
      </c>
      <c r="C964" t="n">
        <v>0.734641970932294</v>
      </c>
      <c r="D964" t="n">
        <v>0.854101382488479</v>
      </c>
      <c r="E964" t="n">
        <v>0.884200638071606</v>
      </c>
      <c r="F964" t="n">
        <v>0.342892591279688</v>
      </c>
      <c r="G964" t="n">
        <v>0.914585253456221</v>
      </c>
      <c r="H964" t="n">
        <v>0.0714959234314073</v>
      </c>
      <c r="I964" t="n">
        <v>0.018881602268699</v>
      </c>
      <c r="J964" t="n">
        <v>0.106823987094094</v>
      </c>
      <c r="K964" t="n">
        <v>0.0922700104405005</v>
      </c>
      <c r="L964" t="n">
        <v>0.0671354103387803</v>
      </c>
      <c r="M964" t="n">
        <v>0.0468855125064863</v>
      </c>
      <c r="N964" t="n">
        <v>0.0942004830339959</v>
      </c>
      <c r="O964" t="n">
        <v>0.0562797653008589</v>
      </c>
      <c r="P964" t="n">
        <v>0.0519533224644922</v>
      </c>
      <c r="Q964" t="n">
        <v>0.0336347747413164</v>
      </c>
      <c r="R964" t="n">
        <v>0.649673874512584</v>
      </c>
      <c r="S964" t="n">
        <v>0.18706029438933</v>
      </c>
      <c r="T964" t="n">
        <v>0.0640789835164835</v>
      </c>
      <c r="U964" t="n">
        <v>0.0161305570286674</v>
      </c>
      <c r="V964" t="n">
        <v>0.0444220399137803</v>
      </c>
      <c r="W964" t="n">
        <v>0.0232980490754457</v>
      </c>
    </row>
    <row r="965">
      <c r="A965" t="s">
        <v>1022</v>
      </c>
      <c r="B965" t="n">
        <v>0.0829089497615615</v>
      </c>
      <c r="C965" t="n">
        <v>0.658276588665853</v>
      </c>
      <c r="D965" t="n">
        <v>0.701599201508262</v>
      </c>
      <c r="E965" t="n">
        <v>0.48818786736165</v>
      </c>
      <c r="F965" t="n">
        <v>0.265041588111345</v>
      </c>
      <c r="G965" t="n">
        <v>0.831864256404569</v>
      </c>
      <c r="H965" t="n">
        <v>0.0878108018187867</v>
      </c>
      <c r="I965" t="n">
        <v>0.00175224575801264</v>
      </c>
      <c r="J965" t="n">
        <v>0.044931621944759</v>
      </c>
      <c r="K965" t="n">
        <v>0.0745524807749656</v>
      </c>
      <c r="L965" t="n">
        <v>0.0820363005222762</v>
      </c>
      <c r="M965" t="n">
        <v>0.0926469135987871</v>
      </c>
      <c r="N965" t="n">
        <v>0.0916853590937778</v>
      </c>
      <c r="O965" t="n">
        <v>0.0736468148932767</v>
      </c>
      <c r="P965" t="n">
        <v>0.0454962734462917</v>
      </c>
      <c r="Q965" t="n">
        <v>0.0123487485026132</v>
      </c>
      <c r="R965" t="n">
        <v>0.49147610069868</v>
      </c>
      <c r="S965" t="n">
        <v>0.0876841360826803</v>
      </c>
      <c r="T965" t="n">
        <v>0.0559889791504935</v>
      </c>
      <c r="U965" t="n">
        <v>0.00471091437159303</v>
      </c>
      <c r="V965" t="n">
        <v>0.0278535082753562</v>
      </c>
      <c r="W965" t="n">
        <v>0.00681821670513222</v>
      </c>
    </row>
    <row r="966">
      <c r="A966" t="s">
        <v>1023</v>
      </c>
      <c r="B966" t="n">
        <v>0.394367404175756</v>
      </c>
      <c r="C966" t="n">
        <v>0.742535836709255</v>
      </c>
      <c r="D966" t="n">
        <v>0.784411031473979</v>
      </c>
      <c r="E966" t="n">
        <v>0.577824088501091</v>
      </c>
      <c r="F966" t="n">
        <v>0.279492053599252</v>
      </c>
      <c r="G966" t="n">
        <v>0.905389529448426</v>
      </c>
      <c r="H966" t="n">
        <v>0.0767396385166719</v>
      </c>
      <c r="I966" t="n">
        <v>0.0161218448114677</v>
      </c>
      <c r="J966" t="n">
        <v>0.29938470487578</v>
      </c>
      <c r="K966" t="n">
        <v>0.0668146809203311</v>
      </c>
      <c r="L966" t="n">
        <v>0.0821901064502685</v>
      </c>
      <c r="M966" t="n">
        <v>0.250526968466669</v>
      </c>
      <c r="N966" t="n">
        <v>0.0945979321267487</v>
      </c>
      <c r="O966" t="n">
        <v>0.0828317270313309</v>
      </c>
      <c r="P966" t="n">
        <v>0.0920298090060598</v>
      </c>
      <c r="Q966" t="n">
        <v>0.0499419980745297</v>
      </c>
      <c r="R966" t="n">
        <v>0.544263010283577</v>
      </c>
      <c r="S966" t="n">
        <v>0.112258332846895</v>
      </c>
      <c r="T966" t="n">
        <v>0.0578794406357121</v>
      </c>
      <c r="U966" t="n">
        <v>0.0062125306689849</v>
      </c>
      <c r="V966" t="n">
        <v>0.0321298574907909</v>
      </c>
      <c r="W966" t="n">
        <v>0.00975172641466472</v>
      </c>
    </row>
    <row r="967">
      <c r="A967" t="s">
        <v>1024</v>
      </c>
      <c r="B967" t="n">
        <v>0.292179331306991</v>
      </c>
      <c r="C967" t="n">
        <v>0.679702127659574</v>
      </c>
      <c r="D967" t="n">
        <v>0.745006079027356</v>
      </c>
      <c r="E967" t="n">
        <v>0.454863221884498</v>
      </c>
      <c r="F967" t="n">
        <v>0.239296352583587</v>
      </c>
      <c r="G967" t="n">
        <v>0.841927811550152</v>
      </c>
      <c r="H967" t="n">
        <v>0.0555653495440729</v>
      </c>
      <c r="I967" t="n">
        <v>0.0130068389057751</v>
      </c>
      <c r="J967" t="n">
        <v>0.256031869846125</v>
      </c>
      <c r="K967" t="n">
        <v>0.0848839631003924</v>
      </c>
      <c r="L967" t="n">
        <v>0.0959907780737844</v>
      </c>
      <c r="M967" t="n">
        <v>0.245610996826247</v>
      </c>
      <c r="N967" t="n">
        <v>0.103532068336242</v>
      </c>
      <c r="O967" t="n">
        <v>0.117210205945164</v>
      </c>
      <c r="P967" t="n">
        <v>0.0736955774590757</v>
      </c>
      <c r="Q967" t="n">
        <v>0.0324447152947122</v>
      </c>
      <c r="R967" t="n">
        <v>0.471373860182371</v>
      </c>
      <c r="S967" t="n">
        <v>0.164377314909856</v>
      </c>
      <c r="T967" t="n">
        <v>0.0541915368541033</v>
      </c>
      <c r="U967" t="n">
        <v>0.0155086514341762</v>
      </c>
      <c r="V967" t="n">
        <v>0.0278575089744759</v>
      </c>
      <c r="W967" t="n">
        <v>0.016037584590756</v>
      </c>
    </row>
    <row r="968">
      <c r="A968" t="s">
        <v>1025</v>
      </c>
      <c r="B968" t="n">
        <v>0.217734712583475</v>
      </c>
      <c r="C968" t="n">
        <v>0.606651826633495</v>
      </c>
      <c r="D968" t="n">
        <v>0.692931779494566</v>
      </c>
      <c r="E968" t="n">
        <v>0.310924446772293</v>
      </c>
      <c r="F968" t="n">
        <v>0.20878879141024</v>
      </c>
      <c r="G968" t="n">
        <v>0.781268822836192</v>
      </c>
      <c r="H968" t="n">
        <v>0.0343354720439963</v>
      </c>
      <c r="I968" t="n">
        <v>0.0066269477543538</v>
      </c>
      <c r="J968" t="n">
        <v>0.229406375883723</v>
      </c>
      <c r="K968" t="n">
        <v>0.0835879004004607</v>
      </c>
      <c r="L968" t="n">
        <v>0.103120784277773</v>
      </c>
      <c r="M968" t="n">
        <v>0.244303182544176</v>
      </c>
      <c r="N968" t="n">
        <v>0.0924537357154932</v>
      </c>
      <c r="O968" t="n">
        <v>0.151753833707958</v>
      </c>
      <c r="P968" t="n">
        <v>0.0523490681119836</v>
      </c>
      <c r="Q968" t="n">
        <v>0.0252197134149387</v>
      </c>
      <c r="R968" t="n">
        <v>0.49076207935053</v>
      </c>
      <c r="S968" t="n">
        <v>0.155084369189737</v>
      </c>
      <c r="T968" t="n">
        <v>0.0543997970407228</v>
      </c>
      <c r="U968" t="n">
        <v>0.0143209842724966</v>
      </c>
      <c r="V968" t="n">
        <v>0.0286599197640159</v>
      </c>
      <c r="W968" t="n">
        <v>0.0155695246870891</v>
      </c>
    </row>
    <row r="969">
      <c r="A969" t="s">
        <v>1026</v>
      </c>
      <c r="B969" t="n">
        <v>0.389630256162397</v>
      </c>
      <c r="C969" t="n">
        <v>0.761843885935234</v>
      </c>
      <c r="D969" t="n">
        <v>0.776358144030933</v>
      </c>
      <c r="E969" t="n">
        <v>0.570086998550024</v>
      </c>
      <c r="F969" t="n">
        <v>0.254966167230546</v>
      </c>
      <c r="G969" t="n">
        <v>0.900833736104398</v>
      </c>
      <c r="H969" t="n">
        <v>0.0741179313678105</v>
      </c>
      <c r="I969" t="n">
        <v>0.0148767520541324</v>
      </c>
      <c r="J969" t="n">
        <v>0.300563281612283</v>
      </c>
      <c r="K969" t="n">
        <v>0.0609826057173177</v>
      </c>
      <c r="L969" t="n">
        <v>0.0805045048895866</v>
      </c>
      <c r="M969" t="n">
        <v>0.245054488219973</v>
      </c>
      <c r="N969" t="n">
        <v>0.0983445653430251</v>
      </c>
      <c r="O969" t="n">
        <v>0.0889362977909945</v>
      </c>
      <c r="P969" t="n">
        <v>0.106673369937917</v>
      </c>
      <c r="Q969" t="n">
        <v>0.0562196043776431</v>
      </c>
      <c r="R969" t="n">
        <v>0.520459159014016</v>
      </c>
      <c r="S969" t="n">
        <v>0.406772146454324</v>
      </c>
      <c r="T969" t="n">
        <v>0.0564502477042049</v>
      </c>
      <c r="U969" t="n">
        <v>0.0421750758521323</v>
      </c>
      <c r="V969" t="n">
        <v>0.0461333092483439</v>
      </c>
      <c r="W969" t="n">
        <v>0.0682573481171762</v>
      </c>
    </row>
    <row r="970">
      <c r="A970" t="s">
        <v>1027</v>
      </c>
      <c r="B970" t="n">
        <v>0.351383804683359</v>
      </c>
      <c r="C970" t="n">
        <v>0.682795983910698</v>
      </c>
      <c r="D970" t="n">
        <v>0.788718156590066</v>
      </c>
      <c r="E970" t="n">
        <v>0.487231455208756</v>
      </c>
      <c r="F970" t="n">
        <v>0.246682361011506</v>
      </c>
      <c r="G970" t="n">
        <v>0.819154064419569</v>
      </c>
      <c r="H970" t="n">
        <v>0.0957444420192697</v>
      </c>
      <c r="I970" t="n">
        <v>0.000563125565152318</v>
      </c>
      <c r="J970" t="n">
        <v>0.0696916612888079</v>
      </c>
      <c r="K970" t="n">
        <v>0.0754176611490534</v>
      </c>
      <c r="L970" t="n">
        <v>0.0649964014543076</v>
      </c>
      <c r="M970" t="n">
        <v>0.074870252621763</v>
      </c>
      <c r="N970" t="n">
        <v>0.0763490882964542</v>
      </c>
      <c r="O970" t="n">
        <v>0.0699071644226997</v>
      </c>
      <c r="P970" t="n">
        <v>0.0522845916084214</v>
      </c>
      <c r="Q970" t="n">
        <v>0.00228476646163675</v>
      </c>
      <c r="R970" t="n">
        <v>0.598471204514982</v>
      </c>
      <c r="S970" t="n">
        <v>0.0851632271421823</v>
      </c>
      <c r="T970" t="n">
        <v>0.0616852491347323</v>
      </c>
      <c r="U970" t="n">
        <v>0.0045226540163602</v>
      </c>
      <c r="V970" t="n">
        <v>0.0372533324893742</v>
      </c>
      <c r="W970" t="n">
        <v>0.00762475121702065</v>
      </c>
    </row>
    <row r="971">
      <c r="A971" t="s">
        <v>1028</v>
      </c>
      <c r="B971" t="n">
        <v>0.434734970364098</v>
      </c>
      <c r="C971" t="n">
        <v>0.676618120237087</v>
      </c>
      <c r="D971" t="n">
        <v>0.728311600338696</v>
      </c>
      <c r="E971" t="n">
        <v>0.601889923793395</v>
      </c>
      <c r="F971" t="n">
        <v>0.230629974597798</v>
      </c>
      <c r="G971" t="n">
        <v>0.902657070279424</v>
      </c>
      <c r="H971" t="n">
        <v>0.0729974597798476</v>
      </c>
      <c r="I971" t="n">
        <v>0.0146909398814564</v>
      </c>
      <c r="J971" t="n">
        <v>0.305330100337403</v>
      </c>
      <c r="K971" t="n">
        <v>0.0835820810251539</v>
      </c>
      <c r="L971" t="n">
        <v>0.101845511770297</v>
      </c>
      <c r="M971" t="n">
        <v>0.256968564763333</v>
      </c>
      <c r="N971" t="n">
        <v>0.102319007394075</v>
      </c>
      <c r="O971" t="n">
        <v>0.0822993621536731</v>
      </c>
      <c r="P971" t="n">
        <v>0.0961755213868766</v>
      </c>
      <c r="Q971" t="n">
        <v>0.0438563055930115</v>
      </c>
      <c r="R971" t="n">
        <v>0.553546147332769</v>
      </c>
      <c r="S971" t="n">
        <v>0.194667008406275</v>
      </c>
      <c r="T971" t="n">
        <v>0.058485732430144</v>
      </c>
      <c r="U971" t="n">
        <v>0.0182348550945817</v>
      </c>
      <c r="V971" t="n">
        <v>0.0356601228239103</v>
      </c>
      <c r="W971" t="n">
        <v>0.0209567866713386</v>
      </c>
    </row>
    <row r="972">
      <c r="A972" t="s">
        <v>1029</v>
      </c>
      <c r="B972" t="n">
        <v>0.414603083952027</v>
      </c>
      <c r="C972" t="n">
        <v>0.725068532267276</v>
      </c>
      <c r="D972" t="n">
        <v>0.774992147344375</v>
      </c>
      <c r="E972" t="n">
        <v>0.641277841233581</v>
      </c>
      <c r="F972" t="n">
        <v>0.271265705311251</v>
      </c>
      <c r="G972" t="n">
        <v>0.90973515134209</v>
      </c>
      <c r="H972" t="n">
        <v>0.103660765276985</v>
      </c>
      <c r="I972" t="n">
        <v>0.0224407481439178</v>
      </c>
      <c r="J972" t="n">
        <v>0.303341354704972</v>
      </c>
      <c r="K972" t="n">
        <v>0.0587383522565275</v>
      </c>
      <c r="L972" t="n">
        <v>0.0825393559997524</v>
      </c>
      <c r="M972" t="n">
        <v>0.240996071884268</v>
      </c>
      <c r="N972" t="n">
        <v>0.0833312354546934</v>
      </c>
      <c r="O972" t="n">
        <v>0.0717778802604212</v>
      </c>
      <c r="P972" t="n">
        <v>0.116962681501944</v>
      </c>
      <c r="Q972" t="n">
        <v>0.0596581236916283</v>
      </c>
      <c r="R972" t="n">
        <v>0.525683181039406</v>
      </c>
      <c r="S972" t="n">
        <v>0.280734485056951</v>
      </c>
      <c r="T972" t="n">
        <v>0.0575923222444318</v>
      </c>
      <c r="U972" t="n">
        <v>0.0288635965716152</v>
      </c>
      <c r="V972" t="n">
        <v>0.0380466618170491</v>
      </c>
      <c r="W972" t="n">
        <v>0.0403937212278596</v>
      </c>
    </row>
    <row r="973">
      <c r="A973" t="s">
        <v>1030</v>
      </c>
      <c r="B973" t="n">
        <v>0.24984135021097</v>
      </c>
      <c r="C973" t="n">
        <v>0.675817721518987</v>
      </c>
      <c r="D973" t="n">
        <v>0.747470042194093</v>
      </c>
      <c r="E973" t="n">
        <v>0.711223628691983</v>
      </c>
      <c r="F973" t="n">
        <v>0.258567088607595</v>
      </c>
      <c r="G973" t="n">
        <v>0.927464978902954</v>
      </c>
      <c r="H973" t="n">
        <v>0.0826059071729958</v>
      </c>
      <c r="I973" t="n">
        <v>0.00162362869198312</v>
      </c>
      <c r="J973" t="n">
        <v>0.0907201963480734</v>
      </c>
      <c r="K973" t="n">
        <v>0.0688750215254906</v>
      </c>
      <c r="L973" t="n">
        <v>0.0651900699452643</v>
      </c>
      <c r="M973" t="n">
        <v>0.0680592668635183</v>
      </c>
      <c r="N973" t="n">
        <v>0.0879002720788355</v>
      </c>
      <c r="O973" t="n">
        <v>0.0442523926059702</v>
      </c>
      <c r="P973" t="n">
        <v>0.0637223236202574</v>
      </c>
      <c r="Q973" t="n">
        <v>0.00726971474262936</v>
      </c>
      <c r="R973" t="n">
        <v>0.551259071729958</v>
      </c>
      <c r="S973" t="n">
        <v>0.0981768612729956</v>
      </c>
      <c r="T973" t="n">
        <v>0.0588437130801688</v>
      </c>
      <c r="U973" t="n">
        <v>0.00481581752728654</v>
      </c>
      <c r="V973" t="n">
        <v>0.0328469307019886</v>
      </c>
      <c r="W973" t="n">
        <v>0.00819468584622831</v>
      </c>
    </row>
    <row r="974">
      <c r="A974" t="s">
        <v>1031</v>
      </c>
      <c r="B974" t="n">
        <v>0.352157175802732</v>
      </c>
      <c r="C974" t="n">
        <v>0.658813198509846</v>
      </c>
      <c r="D974" t="n">
        <v>0.732685825793862</v>
      </c>
      <c r="E974" t="n">
        <v>0.494163562178464</v>
      </c>
      <c r="F974" t="n">
        <v>0.219811956714564</v>
      </c>
      <c r="G974" t="n">
        <v>0.881468866418308</v>
      </c>
      <c r="H974" t="n">
        <v>0.0532180237715097</v>
      </c>
      <c r="I974" t="n">
        <v>0.0125563242859677</v>
      </c>
      <c r="J974" t="n">
        <v>0.268675488170437</v>
      </c>
      <c r="K974" t="n">
        <v>0.0780537886860998</v>
      </c>
      <c r="L974" t="n">
        <v>0.096877612656153</v>
      </c>
      <c r="M974" t="n">
        <v>0.246031483209249</v>
      </c>
      <c r="N974" t="n">
        <v>0.0889294993285611</v>
      </c>
      <c r="O974" t="n">
        <v>0.105317135631222</v>
      </c>
      <c r="P974" t="n">
        <v>0.0752900099579977</v>
      </c>
      <c r="Q974" t="n">
        <v>0.0456358389157991</v>
      </c>
      <c r="R974" t="n">
        <v>0.486485719354266</v>
      </c>
      <c r="S974" t="n">
        <v>0.11701450232692</v>
      </c>
      <c r="T974" t="n">
        <v>0.0548803219797765</v>
      </c>
      <c r="U974" t="n">
        <v>0.00636170693170602</v>
      </c>
      <c r="V974" t="n">
        <v>0.0273405237651369</v>
      </c>
      <c r="W974" t="n">
        <v>0.00929187471609228</v>
      </c>
    </row>
    <row r="975">
      <c r="A975" t="s">
        <v>1032</v>
      </c>
      <c r="B975" t="n">
        <v>0.0784045757794164</v>
      </c>
      <c r="C975" t="n">
        <v>0.604591672672839</v>
      </c>
      <c r="D975" t="n">
        <v>0.669149341169078</v>
      </c>
      <c r="E975" t="n">
        <v>0.0699253386557262</v>
      </c>
      <c r="F975" t="n">
        <v>0.229328417512151</v>
      </c>
      <c r="G975" t="n">
        <v>0.673543087357469</v>
      </c>
      <c r="H975" t="n">
        <v>0.0298863447358208</v>
      </c>
      <c r="I975" t="n">
        <v>0.000719816673134852</v>
      </c>
      <c r="J975" t="n">
        <v>0.0375886020615929</v>
      </c>
      <c r="K975" t="n">
        <v>0.0727798185546137</v>
      </c>
      <c r="L975" t="n">
        <v>0.0793301177032607</v>
      </c>
      <c r="M975" t="n">
        <v>0.0300237439077453</v>
      </c>
      <c r="N975" t="n">
        <v>0.0776100520275252</v>
      </c>
      <c r="O975" t="n">
        <v>0.0828788937508266</v>
      </c>
      <c r="P975" t="n">
        <v>0.0251756316641006</v>
      </c>
      <c r="Q975" t="n">
        <v>0.00359284568462057</v>
      </c>
      <c r="R975" t="n">
        <v>0.382585980669365</v>
      </c>
      <c r="S975" t="n">
        <v>0.0903885828239682</v>
      </c>
      <c r="T975" t="n">
        <v>0.0481940386427898</v>
      </c>
      <c r="U975" t="n">
        <v>0.00418248182377098</v>
      </c>
      <c r="V975" t="n">
        <v>0.01872203234434</v>
      </c>
      <c r="W975" t="n">
        <v>0.00570404077366697</v>
      </c>
    </row>
    <row r="976">
      <c r="A976" t="s">
        <v>1033</v>
      </c>
      <c r="B976" t="n">
        <v>0.38716245345875</v>
      </c>
      <c r="C976" t="n">
        <v>0.729966686262983</v>
      </c>
      <c r="D976" t="n">
        <v>0.733268665490888</v>
      </c>
      <c r="E976" t="n">
        <v>0.579051538310798</v>
      </c>
      <c r="F976" t="n">
        <v>0.230146972369195</v>
      </c>
      <c r="G976" t="n">
        <v>0.889288653733098</v>
      </c>
      <c r="H976" t="n">
        <v>0.0779247501469724</v>
      </c>
      <c r="I976" t="n">
        <v>0.0165255731922399</v>
      </c>
      <c r="J976" t="n">
        <v>0.296317546470821</v>
      </c>
      <c r="K976" t="n">
        <v>0.0730605762930591</v>
      </c>
      <c r="L976" t="n">
        <v>0.0922438765446605</v>
      </c>
      <c r="M976" t="n">
        <v>0.267471961768388</v>
      </c>
      <c r="N976" t="n">
        <v>0.0966402298859943</v>
      </c>
      <c r="O976" t="n">
        <v>0.0837472728662812</v>
      </c>
      <c r="P976" t="n">
        <v>0.109866326539288</v>
      </c>
      <c r="Q976" t="n">
        <v>0.0549453387015028</v>
      </c>
      <c r="R976" t="n">
        <v>0.49355477170292</v>
      </c>
      <c r="S976" t="n">
        <v>0.118162766070995</v>
      </c>
      <c r="T976" t="n">
        <v>0.0549757495590829</v>
      </c>
      <c r="U976" t="n">
        <v>0.00631806775956958</v>
      </c>
      <c r="V976" t="n">
        <v>0.0277643401072149</v>
      </c>
      <c r="W976" t="n">
        <v>0.00929070995964962</v>
      </c>
    </row>
    <row r="977">
      <c r="A977" t="s">
        <v>1034</v>
      </c>
      <c r="B977" t="n">
        <v>0.189934891564008</v>
      </c>
      <c r="C977" t="n">
        <v>0.56037613002951</v>
      </c>
      <c r="D977" t="n">
        <v>0.686194669539557</v>
      </c>
      <c r="E977" t="n">
        <v>0.273230596280856</v>
      </c>
      <c r="F977" t="n">
        <v>0.203354723874655</v>
      </c>
      <c r="G977" t="n">
        <v>0.747752119537215</v>
      </c>
      <c r="H977" t="n">
        <v>0.0202000093681203</v>
      </c>
      <c r="I977" t="n">
        <v>0.0061511077802239</v>
      </c>
      <c r="J977" t="n">
        <v>0.227018208565865</v>
      </c>
      <c r="K977" t="n">
        <v>0.106156401758579</v>
      </c>
      <c r="L977" t="n">
        <v>0.112481620255323</v>
      </c>
      <c r="M977" t="n">
        <v>0.250974136580767</v>
      </c>
      <c r="N977" t="n">
        <v>0.0900140070352785</v>
      </c>
      <c r="O977" t="n">
        <v>0.169900034905344</v>
      </c>
      <c r="P977" t="n">
        <v>0.0341899194494343</v>
      </c>
      <c r="Q977" t="n">
        <v>0.0260054224677468</v>
      </c>
      <c r="R977" t="n">
        <v>0.471725139350789</v>
      </c>
      <c r="S977" t="n">
        <v>0.28955599811353</v>
      </c>
      <c r="T977" t="n">
        <v>0.0540431636142208</v>
      </c>
      <c r="U977" t="n">
        <v>0.0319412102687245</v>
      </c>
      <c r="V977" t="n">
        <v>0.0343433566996752</v>
      </c>
      <c r="W977" t="n">
        <v>0.0378366465367522</v>
      </c>
    </row>
    <row r="978">
      <c r="A978" t="s">
        <v>1035</v>
      </c>
      <c r="B978" t="n">
        <v>0.309174555946263</v>
      </c>
      <c r="C978" t="n">
        <v>0.685441348841403</v>
      </c>
      <c r="D978" t="n">
        <v>0.727929402218015</v>
      </c>
      <c r="E978" t="n">
        <v>0.449902623748986</v>
      </c>
      <c r="F978" t="n">
        <v>0.226937156252818</v>
      </c>
      <c r="G978" t="n">
        <v>0.844864304390948</v>
      </c>
      <c r="H978" t="n">
        <v>0.0542155802001623</v>
      </c>
      <c r="I978" t="n">
        <v>0.0105324136687404</v>
      </c>
      <c r="J978" t="n">
        <v>0.2563747762281</v>
      </c>
      <c r="K978" t="n">
        <v>0.0727018082684293</v>
      </c>
      <c r="L978" t="n">
        <v>0.0903234924356575</v>
      </c>
      <c r="M978" t="n">
        <v>0.239140403953363</v>
      </c>
      <c r="N978" t="n">
        <v>0.0849139294784502</v>
      </c>
      <c r="O978" t="n">
        <v>0.114386805544394</v>
      </c>
      <c r="P978" t="n">
        <v>0.0725480816217446</v>
      </c>
      <c r="Q978" t="n">
        <v>0.0345891382260909</v>
      </c>
      <c r="R978" t="n">
        <v>0.487219367054368</v>
      </c>
      <c r="S978" t="n">
        <v>0.70832417271075</v>
      </c>
      <c r="T978" t="n">
        <v>0.0549131108556487</v>
      </c>
      <c r="U978" t="n">
        <v>0.0796003008268844</v>
      </c>
      <c r="V978" t="n">
        <v>0.0820976092089307</v>
      </c>
      <c r="W978" t="n">
        <v>0.182956054362606</v>
      </c>
    </row>
    <row r="979">
      <c r="A979" t="s">
        <v>1036</v>
      </c>
      <c r="B979" t="n">
        <v>0.260637818909455</v>
      </c>
      <c r="C979" t="n">
        <v>0.632392446223112</v>
      </c>
      <c r="D979" t="n">
        <v>0.730120476905119</v>
      </c>
      <c r="E979" t="n">
        <v>0.446487827246957</v>
      </c>
      <c r="F979" t="n">
        <v>0.283854010338503</v>
      </c>
      <c r="G979" t="n">
        <v>0.879696931799233</v>
      </c>
      <c r="H979" t="n">
        <v>0.0113627647156912</v>
      </c>
      <c r="I979" t="n">
        <v>0.0136530765382691</v>
      </c>
      <c r="J979" t="n">
        <v>0.0771091751563403</v>
      </c>
      <c r="K979" t="n">
        <v>0.0693952072466812</v>
      </c>
      <c r="L979" t="n">
        <v>0.0648287917607129</v>
      </c>
      <c r="M979" t="n">
        <v>0.0731291489931005</v>
      </c>
      <c r="N979" t="n">
        <v>0.0731322842798389</v>
      </c>
      <c r="O979" t="n">
        <v>0.0597624910583366</v>
      </c>
      <c r="P979" t="n">
        <v>0.0196945411275499</v>
      </c>
      <c r="Q979" t="n">
        <v>0.0191433741138418</v>
      </c>
      <c r="R979" t="n">
        <v>0.502518342504586</v>
      </c>
      <c r="S979" t="n">
        <v>0.259565084620364</v>
      </c>
      <c r="T979" t="n">
        <v>0.055341425921294</v>
      </c>
      <c r="U979" t="n">
        <v>0.0269867197663924</v>
      </c>
      <c r="V979" t="n">
        <v>0.0345267308613314</v>
      </c>
      <c r="W979" t="n">
        <v>0.0324393670132558</v>
      </c>
    </row>
    <row r="980">
      <c r="A980" t="s">
        <v>1037</v>
      </c>
      <c r="B980" t="n">
        <v>0.357646338976137</v>
      </c>
      <c r="C980" t="n">
        <v>0.771923312257801</v>
      </c>
      <c r="D980" t="n">
        <v>0.77701407301652</v>
      </c>
      <c r="E980" t="n">
        <v>0.536404242300632</v>
      </c>
      <c r="F980" t="n">
        <v>0.181344075056088</v>
      </c>
      <c r="G980" t="n">
        <v>0.838150112176219</v>
      </c>
      <c r="H980" t="n">
        <v>0.00680399755251887</v>
      </c>
      <c r="I980" t="n">
        <v>0.00920252906383847</v>
      </c>
      <c r="J980" t="n">
        <v>0.100081129965809</v>
      </c>
      <c r="K980" t="n">
        <v>0.0594282886348242</v>
      </c>
      <c r="L980" t="n">
        <v>0.0681519081252148</v>
      </c>
      <c r="M980" t="n">
        <v>0.0889911975758683</v>
      </c>
      <c r="N980" t="n">
        <v>0.0813099903522645</v>
      </c>
      <c r="O980" t="n">
        <v>0.0689976120610035</v>
      </c>
      <c r="P980" t="n">
        <v>0.0172035538998321</v>
      </c>
      <c r="Q980" t="n">
        <v>0.0164991389675554</v>
      </c>
      <c r="R980" t="n">
        <v>0.464884764429941</v>
      </c>
      <c r="S980" t="n">
        <v>0.110491976123825</v>
      </c>
      <c r="T980" t="n">
        <v>0.0529330256985519</v>
      </c>
      <c r="U980" t="n">
        <v>0.00605064024473756</v>
      </c>
      <c r="V980" t="n">
        <v>0.0251699269364318</v>
      </c>
      <c r="W980" t="n">
        <v>0.00829634835813388</v>
      </c>
    </row>
    <row r="981">
      <c r="A981" t="s">
        <v>1038</v>
      </c>
      <c r="B981" t="n">
        <v>0.115160326941213</v>
      </c>
      <c r="C981" t="n">
        <v>0.571837472492927</v>
      </c>
      <c r="D981" t="n">
        <v>0.579147018757204</v>
      </c>
      <c r="E981" t="n">
        <v>0.13979094624332</v>
      </c>
      <c r="F981" t="n">
        <v>0.174920884417898</v>
      </c>
      <c r="G981" t="n">
        <v>0.706995179712879</v>
      </c>
      <c r="H981" t="n">
        <v>0.0149025463690663</v>
      </c>
      <c r="I981" t="n">
        <v>0.0000738761395787488</v>
      </c>
      <c r="J981" t="n">
        <v>0.0695765109713147</v>
      </c>
      <c r="K981" t="n">
        <v>0.0822604962325088</v>
      </c>
      <c r="L981" t="n">
        <v>0.107935592445438</v>
      </c>
      <c r="M981" t="n">
        <v>0.0759501776843009</v>
      </c>
      <c r="N981" t="n">
        <v>0.0780629958310645</v>
      </c>
      <c r="O981" t="n">
        <v>0.112423368153167</v>
      </c>
      <c r="P981" t="n">
        <v>0.024551512918085</v>
      </c>
      <c r="Q981" t="n">
        <v>0.000329112339063696</v>
      </c>
      <c r="R981" t="n">
        <v>0.427792098920675</v>
      </c>
      <c r="S981" t="n">
        <v>0.111375148266719</v>
      </c>
      <c r="T981" t="n">
        <v>0.0507869315204862</v>
      </c>
      <c r="U981" t="n">
        <v>0.00741980192194968</v>
      </c>
      <c r="V981" t="n">
        <v>0.0223974226902632</v>
      </c>
      <c r="W981" t="n">
        <v>0.00873697217830687</v>
      </c>
    </row>
    <row r="982">
      <c r="A982" t="s">
        <v>1039</v>
      </c>
      <c r="B982" t="n">
        <v>0.373972637770106</v>
      </c>
      <c r="C982" t="n">
        <v>0.675092699143332</v>
      </c>
      <c r="D982" t="n">
        <v>0.723122362869198</v>
      </c>
      <c r="E982" t="n">
        <v>0.532534202787367</v>
      </c>
      <c r="F982" t="n">
        <v>0.220300473085283</v>
      </c>
      <c r="G982" t="n">
        <v>0.866239611302903</v>
      </c>
      <c r="H982" t="n">
        <v>0.0585168137066871</v>
      </c>
      <c r="I982" t="n">
        <v>0.0106111750415548</v>
      </c>
      <c r="J982" t="n">
        <v>0.272722930204742</v>
      </c>
      <c r="K982" t="n">
        <v>0.072047416863785</v>
      </c>
      <c r="L982" t="n">
        <v>0.098298502952742</v>
      </c>
      <c r="M982" t="n">
        <v>0.244721698048707</v>
      </c>
      <c r="N982" t="n">
        <v>0.0817002186334862</v>
      </c>
      <c r="O982" t="n">
        <v>0.0881294126700472</v>
      </c>
      <c r="P982" t="n">
        <v>0.0760695516375973</v>
      </c>
      <c r="Q982" t="n">
        <v>0.0326545685937765</v>
      </c>
      <c r="R982" t="n">
        <v>0.502608362102033</v>
      </c>
      <c r="S982" t="n">
        <v>0.15756875001084</v>
      </c>
      <c r="T982" t="n">
        <v>0.0554905382943358</v>
      </c>
      <c r="U982" t="n">
        <v>0.0125993004702098</v>
      </c>
      <c r="V982" t="n">
        <v>0.0296858614472384</v>
      </c>
      <c r="W982" t="n">
        <v>0.0156230157176249</v>
      </c>
    </row>
    <row r="983">
      <c r="A983" t="s">
        <v>1040</v>
      </c>
      <c r="B983" t="n">
        <v>0.114974908246573</v>
      </c>
      <c r="C983" t="n">
        <v>0.617297580705565</v>
      </c>
      <c r="D983" t="n">
        <v>0.694064115047562</v>
      </c>
      <c r="E983" t="n">
        <v>0.184741217886301</v>
      </c>
      <c r="F983" t="n">
        <v>0.179816493146581</v>
      </c>
      <c r="G983" t="n">
        <v>0.822014830349787</v>
      </c>
      <c r="H983" t="n">
        <v>0.00668639053254438</v>
      </c>
      <c r="I983" t="n">
        <v>0.000637405437794922</v>
      </c>
      <c r="J983" t="n">
        <v>0.0429163350290488</v>
      </c>
      <c r="K983" t="n">
        <v>0.0769144969770458</v>
      </c>
      <c r="L983" t="n">
        <v>0.0901334944871537</v>
      </c>
      <c r="M983" t="n">
        <v>0.0520945140207096</v>
      </c>
      <c r="N983" t="n">
        <v>0.0828191613561912</v>
      </c>
      <c r="O983" t="n">
        <v>0.0804704727377281</v>
      </c>
      <c r="P983" t="n">
        <v>0.0134061590703899</v>
      </c>
      <c r="Q983" t="n">
        <v>0.00423565545669461</v>
      </c>
      <c r="R983" t="n">
        <v>0.444243876863156</v>
      </c>
      <c r="S983" t="n">
        <v>0.0900353055959234</v>
      </c>
      <c r="T983" t="n">
        <v>0.0513134596659426</v>
      </c>
      <c r="U983" t="n">
        <v>0.00537676757142097</v>
      </c>
      <c r="V983" t="n">
        <v>0.0231642897644742</v>
      </c>
      <c r="W983" t="n">
        <v>0.00685383073912402</v>
      </c>
    </row>
    <row r="984">
      <c r="A984" t="s">
        <v>1041</v>
      </c>
      <c r="B984" t="n">
        <v>0.262680539025608</v>
      </c>
      <c r="C984" t="n">
        <v>0.632510461857412</v>
      </c>
      <c r="D984" t="n">
        <v>0.687919914001612</v>
      </c>
      <c r="E984" t="n">
        <v>0.368930778976466</v>
      </c>
      <c r="F984" t="n">
        <v>0.182620647291435</v>
      </c>
      <c r="G984" t="n">
        <v>0.790411179790379</v>
      </c>
      <c r="H984" t="n">
        <v>0.0435485852497409</v>
      </c>
      <c r="I984" t="n">
        <v>0.00891311859331209</v>
      </c>
      <c r="J984" t="n">
        <v>0.24646417355097</v>
      </c>
      <c r="K984" t="n">
        <v>0.0708958896408121</v>
      </c>
      <c r="L984" t="n">
        <v>0.0982125584296355</v>
      </c>
      <c r="M984" t="n">
        <v>0.231314822649904</v>
      </c>
      <c r="N984" t="n">
        <v>0.0815484760952523</v>
      </c>
      <c r="O984" t="n">
        <v>0.136452758967793</v>
      </c>
      <c r="P984" t="n">
        <v>0.0562705585484295</v>
      </c>
      <c r="Q984" t="n">
        <v>0.0391617873371334</v>
      </c>
      <c r="R984" t="n">
        <v>0.509156524743733</v>
      </c>
      <c r="S984" t="n">
        <v>0.253623744015782</v>
      </c>
      <c r="T984" t="n">
        <v>0.0563696826889853</v>
      </c>
      <c r="U984" t="n">
        <v>0.0273484097781104</v>
      </c>
      <c r="V984" t="n">
        <v>0.0354158522151533</v>
      </c>
      <c r="W984" t="n">
        <v>0.034405488168302</v>
      </c>
    </row>
    <row r="985">
      <c r="A985" t="s">
        <v>1042</v>
      </c>
      <c r="B985" t="n">
        <v>0.177136531090686</v>
      </c>
      <c r="C985" t="n">
        <v>0.634597923566405</v>
      </c>
      <c r="D985" t="n">
        <v>0.674676441037473</v>
      </c>
      <c r="E985" t="n">
        <v>0.312765601161017</v>
      </c>
      <c r="F985" t="n">
        <v>0.149452982547538</v>
      </c>
      <c r="G985" t="n">
        <v>0.854814125702378</v>
      </c>
      <c r="H985" t="n">
        <v>0.0169054441260745</v>
      </c>
      <c r="I985" t="n">
        <v>0.000349049231570722</v>
      </c>
      <c r="J985" t="n">
        <v>0.0684501833555901</v>
      </c>
      <c r="K985" t="n">
        <v>0.091274312201612</v>
      </c>
      <c r="L985" t="n">
        <v>0.0908693232487896</v>
      </c>
      <c r="M985" t="n">
        <v>0.0816366795758166</v>
      </c>
      <c r="N985" t="n">
        <v>0.0739051053022444</v>
      </c>
      <c r="O985" t="n">
        <v>0.0748955146214876</v>
      </c>
      <c r="P985" t="n">
        <v>0.0192462094635159</v>
      </c>
      <c r="Q985" t="n">
        <v>0.00180877549851407</v>
      </c>
      <c r="R985" t="n">
        <v>0.507799650206527</v>
      </c>
      <c r="S985" t="n">
        <v>0.10172737722726</v>
      </c>
      <c r="T985" t="n">
        <v>0.0554628530495293</v>
      </c>
      <c r="U985" t="n">
        <v>0.00441799651688525</v>
      </c>
      <c r="V985" t="n">
        <v>0.0285193367054101</v>
      </c>
      <c r="W985" t="n">
        <v>0.00750177286903677</v>
      </c>
    </row>
    <row r="986">
      <c r="A986" t="s">
        <v>1043</v>
      </c>
      <c r="B986" t="n">
        <v>0.212110380977703</v>
      </c>
      <c r="C986" t="n">
        <v>0.587403046302275</v>
      </c>
      <c r="D986" t="n">
        <v>0.687101454780264</v>
      </c>
      <c r="E986" t="n">
        <v>0.284303186842405</v>
      </c>
      <c r="F986" t="n">
        <v>0.210756257834163</v>
      </c>
      <c r="G986" t="n">
        <v>0.769252858282372</v>
      </c>
      <c r="H986" t="n">
        <v>0.0216667299730315</v>
      </c>
      <c r="I986" t="n">
        <v>0.00485813043643408</v>
      </c>
      <c r="J986" t="n">
        <v>0.226329091641109</v>
      </c>
      <c r="K986" t="n">
        <v>0.0894713600386506</v>
      </c>
      <c r="L986" t="n">
        <v>0.0996961762881177</v>
      </c>
      <c r="M986" t="n">
        <v>0.248952891160758</v>
      </c>
      <c r="N986" t="n">
        <v>0.0839909193519095</v>
      </c>
      <c r="O986" t="n">
        <v>0.143934316920407</v>
      </c>
      <c r="P986" t="n">
        <v>0.0341816256970577</v>
      </c>
      <c r="Q986" t="n">
        <v>0.018207074210904</v>
      </c>
      <c r="R986" t="n">
        <v>0.489712842329168</v>
      </c>
      <c r="S986" t="n">
        <v>0.128270000018884</v>
      </c>
      <c r="T986" t="n">
        <v>0.0545754406122992</v>
      </c>
      <c r="U986" t="n">
        <v>0.00747086423176882</v>
      </c>
      <c r="V986" t="n">
        <v>0.0275047565127919</v>
      </c>
      <c r="W986" t="n">
        <v>0.0103147324339323</v>
      </c>
    </row>
    <row r="987">
      <c r="A987" t="s">
        <v>1044</v>
      </c>
      <c r="B987" t="n">
        <v>0.32247619047619</v>
      </c>
      <c r="C987" t="n">
        <v>0.710166666666667</v>
      </c>
      <c r="D987" t="n">
        <v>0.764218253968254</v>
      </c>
      <c r="E987" t="n">
        <v>0.470464285714286</v>
      </c>
      <c r="F987" t="n">
        <v>0.254519841269841</v>
      </c>
      <c r="G987" t="n">
        <v>0.863511904761905</v>
      </c>
      <c r="H987" t="n">
        <v>0.065702380952381</v>
      </c>
      <c r="I987" t="n">
        <v>0.0126984126984127</v>
      </c>
      <c r="J987" t="n">
        <v>0.264482870925187</v>
      </c>
      <c r="K987" t="n">
        <v>0.0774773653921745</v>
      </c>
      <c r="L987" t="n">
        <v>0.079467747746421</v>
      </c>
      <c r="M987" t="n">
        <v>0.244008313026698</v>
      </c>
      <c r="N987" t="n">
        <v>0.100110929572732</v>
      </c>
      <c r="O987" t="n">
        <v>0.0952759059777056</v>
      </c>
      <c r="P987" t="n">
        <v>0.0738711586949973</v>
      </c>
      <c r="Q987" t="n">
        <v>0.0394139943289892</v>
      </c>
      <c r="R987" t="n">
        <v>0.522634920634921</v>
      </c>
      <c r="S987" t="n">
        <v>0.104090419959803</v>
      </c>
      <c r="T987" t="n">
        <v>0.0562876984126984</v>
      </c>
      <c r="U987" t="n">
        <v>0.0063008190905446</v>
      </c>
      <c r="V987" t="n">
        <v>0.0299565362418115</v>
      </c>
      <c r="W987" t="n">
        <v>0.0088206252175806</v>
      </c>
    </row>
    <row r="988">
      <c r="A988" t="s">
        <v>1045</v>
      </c>
      <c r="B988" t="n">
        <v>0.1121767623096</v>
      </c>
      <c r="C988" t="n">
        <v>0.672843606092809</v>
      </c>
      <c r="D988" t="n">
        <v>0.684810485299327</v>
      </c>
      <c r="E988" t="n">
        <v>0.509189691817216</v>
      </c>
      <c r="F988" t="n">
        <v>0.195313496280553</v>
      </c>
      <c r="G988" t="n">
        <v>0.942910910379029</v>
      </c>
      <c r="H988" t="n">
        <v>0.107383988664541</v>
      </c>
      <c r="I988" t="n">
        <v>0.00146741055614594</v>
      </c>
      <c r="J988" t="n">
        <v>0.0423054278095323</v>
      </c>
      <c r="K988" t="n">
        <v>0.0535105246131109</v>
      </c>
      <c r="L988" t="n">
        <v>0.0502975077244319</v>
      </c>
      <c r="M988" t="n">
        <v>0.0595508808373258</v>
      </c>
      <c r="N988" t="n">
        <v>0.0549687318361489</v>
      </c>
      <c r="O988" t="n">
        <v>0.0311338255373679</v>
      </c>
      <c r="P988" t="n">
        <v>0.0430531923549456</v>
      </c>
      <c r="Q988" t="n">
        <v>0.00492708767361758</v>
      </c>
      <c r="R988" t="n">
        <v>0.493851399220687</v>
      </c>
      <c r="S988" t="n">
        <v>0.0695862471484235</v>
      </c>
      <c r="T988" t="n">
        <v>0.0551635117782501</v>
      </c>
      <c r="U988" t="n">
        <v>0.00431316808823547</v>
      </c>
      <c r="V988" t="n">
        <v>0.0274665294936923</v>
      </c>
      <c r="W988" t="n">
        <v>0.00562983971977548</v>
      </c>
    </row>
    <row r="989">
      <c r="A989" t="s">
        <v>1046</v>
      </c>
      <c r="B989" t="n">
        <v>0.411601155804247</v>
      </c>
      <c r="C989" t="n">
        <v>0.71239278998303</v>
      </c>
      <c r="D989" t="n">
        <v>0.767436132642297</v>
      </c>
      <c r="E989" t="n">
        <v>0.623007842957391</v>
      </c>
      <c r="F989" t="n">
        <v>0.275862037334312</v>
      </c>
      <c r="G989" t="n">
        <v>0.901484199422098</v>
      </c>
      <c r="H989" t="n">
        <v>0.0984951612163464</v>
      </c>
      <c r="I989" t="n">
        <v>0.0152024950694859</v>
      </c>
      <c r="J989" t="n">
        <v>0.303501379681747</v>
      </c>
      <c r="K989" t="n">
        <v>0.0688408165815461</v>
      </c>
      <c r="L989" t="n">
        <v>0.0767794047147614</v>
      </c>
      <c r="M989" t="n">
        <v>0.235617154649714</v>
      </c>
      <c r="N989" t="n">
        <v>0.0784140999502911</v>
      </c>
      <c r="O989" t="n">
        <v>0.0776257505008426</v>
      </c>
      <c r="P989" t="n">
        <v>0.107657324453084</v>
      </c>
      <c r="Q989" t="n">
        <v>0.0484802297052598</v>
      </c>
      <c r="R989" t="n">
        <v>0.546188597899372</v>
      </c>
      <c r="S989" t="n">
        <v>0.103354802488351</v>
      </c>
      <c r="T989" t="n">
        <v>0.058233213319268</v>
      </c>
      <c r="U989" t="n">
        <v>0.0058102295367574</v>
      </c>
      <c r="V989" t="n">
        <v>0.0323379232963167</v>
      </c>
      <c r="W989" t="n">
        <v>0.00907146198538397</v>
      </c>
    </row>
    <row r="990">
      <c r="A990" t="s">
        <v>1047</v>
      </c>
      <c r="B990" t="n">
        <v>0.372794139194139</v>
      </c>
      <c r="C990" t="n">
        <v>0.719057875457875</v>
      </c>
      <c r="D990" t="n">
        <v>0.755295238095238</v>
      </c>
      <c r="E990" t="n">
        <v>0.562569963369963</v>
      </c>
      <c r="F990" t="n">
        <v>0.23334652014652</v>
      </c>
      <c r="G990" t="n">
        <v>0.895784615384615</v>
      </c>
      <c r="H990" t="n">
        <v>0.0657846153846154</v>
      </c>
      <c r="I990" t="n">
        <v>0.01043663003663</v>
      </c>
      <c r="J990" t="n">
        <v>0.299384670306116</v>
      </c>
      <c r="K990" t="n">
        <v>0.080652726434943</v>
      </c>
      <c r="L990" t="n">
        <v>0.0782473784286728</v>
      </c>
      <c r="M990" t="n">
        <v>0.253270834226251</v>
      </c>
      <c r="N990" t="n">
        <v>0.0921323690314527</v>
      </c>
      <c r="O990" t="n">
        <v>0.0859968099286994</v>
      </c>
      <c r="P990" t="n">
        <v>0.0920125827702077</v>
      </c>
      <c r="Q990" t="n">
        <v>0.0272915724604634</v>
      </c>
      <c r="R990" t="n">
        <v>0.481501831501832</v>
      </c>
      <c r="S990" t="n">
        <v>0.113781965925093</v>
      </c>
      <c r="T990" t="n">
        <v>0.0534275457875458</v>
      </c>
      <c r="U990" t="n">
        <v>0.00619124310185091</v>
      </c>
      <c r="V990" t="n">
        <v>0.0263285001033155</v>
      </c>
      <c r="W990" t="n">
        <v>0.00873556773196856</v>
      </c>
    </row>
    <row r="991">
      <c r="A991" t="s">
        <v>1048</v>
      </c>
      <c r="B991" t="n">
        <v>0.067064631956912</v>
      </c>
      <c r="C991" t="n">
        <v>0.649694793536804</v>
      </c>
      <c r="D991" t="n">
        <v>0.620635098743267</v>
      </c>
      <c r="E991" t="n">
        <v>0.156140035906643</v>
      </c>
      <c r="F991" t="n">
        <v>0.188994614003591</v>
      </c>
      <c r="G991" t="n">
        <v>0.835332136445242</v>
      </c>
      <c r="H991" t="n">
        <v>0.014762118491921</v>
      </c>
      <c r="I991" t="n">
        <v>0.00312612208258528</v>
      </c>
      <c r="J991" t="n">
        <v>0.0509957195129964</v>
      </c>
      <c r="K991" t="n">
        <v>0.0730000342460644</v>
      </c>
      <c r="L991" t="n">
        <v>0.105827391579266</v>
      </c>
      <c r="M991" t="n">
        <v>0.0736282985419719</v>
      </c>
      <c r="N991" t="n">
        <v>0.0800391118546847</v>
      </c>
      <c r="O991" t="n">
        <v>0.0811431346357087</v>
      </c>
      <c r="P991" t="n">
        <v>0.0271962947946173</v>
      </c>
      <c r="Q991" t="n">
        <v>0.0111645695940328</v>
      </c>
      <c r="R991" t="n">
        <v>0.334243716337522</v>
      </c>
      <c r="S991" t="n">
        <v>0.139958543729304</v>
      </c>
      <c r="T991" t="n">
        <v>0.0435573664721724</v>
      </c>
      <c r="U991" t="n">
        <v>0.0136475415151109</v>
      </c>
      <c r="V991" t="n">
        <v>0.0161675607674702</v>
      </c>
      <c r="W991" t="n">
        <v>0.0122739194165994</v>
      </c>
    </row>
    <row r="992">
      <c r="A992" t="s">
        <v>1049</v>
      </c>
      <c r="B992" t="n">
        <v>0.595090994877325</v>
      </c>
      <c r="C992" t="n">
        <v>0.752832973847398</v>
      </c>
      <c r="D992" t="n">
        <v>0.824063089781612</v>
      </c>
      <c r="E992" t="n">
        <v>0.72757684011863</v>
      </c>
      <c r="F992" t="n">
        <v>0.278763143704503</v>
      </c>
      <c r="G992" t="n">
        <v>0.8815152332165</v>
      </c>
      <c r="H992" t="n">
        <v>0.092283634402804</v>
      </c>
      <c r="I992" t="n">
        <v>0.0125519007818819</v>
      </c>
      <c r="J992" t="n">
        <v>0.0807314774420681</v>
      </c>
      <c r="K992" t="n">
        <v>0.067710469851502</v>
      </c>
      <c r="L992" t="n">
        <v>0.0590850864568247</v>
      </c>
      <c r="M992" t="n">
        <v>0.0578256854445859</v>
      </c>
      <c r="N992" t="n">
        <v>0.0764424227624189</v>
      </c>
      <c r="O992" t="n">
        <v>0.0538702997777757</v>
      </c>
      <c r="P992" t="n">
        <v>0.0587509937629655</v>
      </c>
      <c r="Q992" t="n">
        <v>0.0203049863268888</v>
      </c>
      <c r="R992" t="n">
        <v>0.686923699110272</v>
      </c>
      <c r="S992" t="n">
        <v>0.298838602462032</v>
      </c>
      <c r="T992" t="n">
        <v>0.0659353093825829</v>
      </c>
      <c r="U992" t="n">
        <v>0.0271235982765037</v>
      </c>
      <c r="V992" t="n">
        <v>0.053165507960732</v>
      </c>
      <c r="W992" t="n">
        <v>0.0393675862525548</v>
      </c>
    </row>
    <row r="993">
      <c r="A993" t="s">
        <v>1050</v>
      </c>
      <c r="B993" t="n">
        <v>0.318595709570957</v>
      </c>
      <c r="C993" t="n">
        <v>0.679082508250825</v>
      </c>
      <c r="D993" t="n">
        <v>0.725278877887789</v>
      </c>
      <c r="E993" t="n">
        <v>0.473282178217822</v>
      </c>
      <c r="F993" t="n">
        <v>0.221201320132013</v>
      </c>
      <c r="G993" t="n">
        <v>0.855887788778878</v>
      </c>
      <c r="H993" t="n">
        <v>0.0594075907590759</v>
      </c>
      <c r="I993" t="n">
        <v>0.0137722772277228</v>
      </c>
      <c r="J993" t="n">
        <v>0.261719291598459</v>
      </c>
      <c r="K993" t="n">
        <v>0.0709584567628567</v>
      </c>
      <c r="L993" t="n">
        <v>0.0874212551442465</v>
      </c>
      <c r="M993" t="n">
        <v>0.243060090621637</v>
      </c>
      <c r="N993" t="n">
        <v>0.0876152519468524</v>
      </c>
      <c r="O993" t="n">
        <v>0.104192086665086</v>
      </c>
      <c r="P993" t="n">
        <v>0.0833545307606604</v>
      </c>
      <c r="Q993" t="n">
        <v>0.0514719907102093</v>
      </c>
      <c r="R993" t="n">
        <v>0.580747524752475</v>
      </c>
      <c r="S993" t="n">
        <v>0.113243301616836</v>
      </c>
      <c r="T993" t="n">
        <v>0.059619245049505</v>
      </c>
      <c r="U993" t="n">
        <v>0.00576358463054644</v>
      </c>
      <c r="V993" t="n">
        <v>0.0352111401183435</v>
      </c>
      <c r="W993" t="n">
        <v>0.009973243464828</v>
      </c>
    </row>
    <row r="994">
      <c r="A994" t="s">
        <v>1051</v>
      </c>
      <c r="B994" t="n">
        <v>0.290831221490117</v>
      </c>
      <c r="C994" t="n">
        <v>0.637226445908656</v>
      </c>
      <c r="D994" t="n">
        <v>0.712212648532973</v>
      </c>
      <c r="E994" t="n">
        <v>0.41765500929211</v>
      </c>
      <c r="F994" t="n">
        <v>0.214005181055358</v>
      </c>
      <c r="G994" t="n">
        <v>0.82705017739483</v>
      </c>
      <c r="H994" t="n">
        <v>0.041885453623923</v>
      </c>
      <c r="I994" t="n">
        <v>0.0118741904601002</v>
      </c>
      <c r="J994" t="n">
        <v>0.243925071466912</v>
      </c>
      <c r="K994" t="n">
        <v>0.0796314942484747</v>
      </c>
      <c r="L994" t="n">
        <v>0.0811591004954232</v>
      </c>
      <c r="M994" t="n">
        <v>0.238064753313483</v>
      </c>
      <c r="N994" t="n">
        <v>0.0775593678692446</v>
      </c>
      <c r="O994" t="n">
        <v>0.118361875578707</v>
      </c>
      <c r="P994" t="n">
        <v>0.0547534974692818</v>
      </c>
      <c r="Q994" t="n">
        <v>0.0339423771188551</v>
      </c>
      <c r="R994" t="n">
        <v>0.516813087796362</v>
      </c>
      <c r="S994" t="n">
        <v>0.109385678488679</v>
      </c>
      <c r="T994" t="n">
        <v>0.0563646801261474</v>
      </c>
      <c r="U994" t="n">
        <v>0.00877881194354969</v>
      </c>
      <c r="V994" t="n">
        <v>0.0299799612584302</v>
      </c>
      <c r="W994" t="n">
        <v>0.0106025206718995</v>
      </c>
    </row>
    <row r="995">
      <c r="A995" t="s">
        <v>1052</v>
      </c>
      <c r="B995" t="n">
        <v>0.416081403400785</v>
      </c>
      <c r="C995" t="n">
        <v>0.761231822728322</v>
      </c>
      <c r="D995" t="n">
        <v>0.796854658767408</v>
      </c>
      <c r="E995" t="n">
        <v>0.611986612295145</v>
      </c>
      <c r="F995" t="n">
        <v>0.280361621912749</v>
      </c>
      <c r="G995" t="n">
        <v>0.909502192813726</v>
      </c>
      <c r="H995" t="n">
        <v>0.090407786412249</v>
      </c>
      <c r="I995" t="n">
        <v>0.018414249442179</v>
      </c>
      <c r="J995" t="n">
        <v>0.312528130938554</v>
      </c>
      <c r="K995" t="n">
        <v>0.0672868646661426</v>
      </c>
      <c r="L995" t="n">
        <v>0.0895326743444795</v>
      </c>
      <c r="M995" t="n">
        <v>0.244836673159777</v>
      </c>
      <c r="N995" t="n">
        <v>0.109017729578979</v>
      </c>
      <c r="O995" t="n">
        <v>0.0822990453950801</v>
      </c>
      <c r="P995" t="n">
        <v>0.113803295882229</v>
      </c>
      <c r="Q995" t="n">
        <v>0.0626846488412229</v>
      </c>
      <c r="R995" t="n">
        <v>0.572927598676618</v>
      </c>
      <c r="S995" t="n">
        <v>0.132091374039688</v>
      </c>
      <c r="T995" t="n">
        <v>0.0596668077248596</v>
      </c>
      <c r="U995" t="n">
        <v>0.00675292100978969</v>
      </c>
      <c r="V995" t="n">
        <v>0.0349631404432622</v>
      </c>
      <c r="W995" t="n">
        <v>0.0114820505730515</v>
      </c>
    </row>
    <row r="996">
      <c r="A996" t="s">
        <v>1053</v>
      </c>
      <c r="B996" t="n">
        <v>0.353227442605446</v>
      </c>
      <c r="C996" t="n">
        <v>0.729540843566471</v>
      </c>
      <c r="D996" t="n">
        <v>0.768344901227976</v>
      </c>
      <c r="E996" t="n">
        <v>0.526393486385478</v>
      </c>
      <c r="F996" t="n">
        <v>0.264551521623065</v>
      </c>
      <c r="G996" t="n">
        <v>0.878635878270155</v>
      </c>
      <c r="H996" t="n">
        <v>0.064127068873465</v>
      </c>
      <c r="I996" t="n">
        <v>0.0134249866524293</v>
      </c>
      <c r="J996" t="n">
        <v>0.277392538317728</v>
      </c>
      <c r="K996" t="n">
        <v>0.071464809214843</v>
      </c>
      <c r="L996" t="n">
        <v>0.0897965887554247</v>
      </c>
      <c r="M996" t="n">
        <v>0.247018484942388</v>
      </c>
      <c r="N996" t="n">
        <v>0.0927314688367471</v>
      </c>
      <c r="O996" t="n">
        <v>0.0972847417172368</v>
      </c>
      <c r="P996" t="n">
        <v>0.0793000855191491</v>
      </c>
      <c r="Q996" t="n">
        <v>0.0366771947176563</v>
      </c>
      <c r="R996" t="n">
        <v>0.523446342765617</v>
      </c>
      <c r="S996" t="n">
        <v>0.122833555965913</v>
      </c>
      <c r="T996" t="n">
        <v>0.0566442872397224</v>
      </c>
      <c r="U996" t="n">
        <v>0.00663968184544895</v>
      </c>
      <c r="V996" t="n">
        <v>0.030363824847946</v>
      </c>
      <c r="W996" t="n">
        <v>0.0100889907250389</v>
      </c>
    </row>
    <row r="997">
      <c r="A997" t="s">
        <v>1054</v>
      </c>
      <c r="B997" t="n">
        <v>0.501725669672903</v>
      </c>
      <c r="C997" t="n">
        <v>0.706111858931216</v>
      </c>
      <c r="D997" t="n">
        <v>0.729310808991789</v>
      </c>
      <c r="E997" t="n">
        <v>0.610960425360075</v>
      </c>
      <c r="F997" t="n">
        <v>0.270669672903486</v>
      </c>
      <c r="G997" t="n">
        <v>0.936570870911294</v>
      </c>
      <c r="H997" t="n">
        <v>0.167718400861489</v>
      </c>
      <c r="I997" t="n">
        <v>0.00159913851123974</v>
      </c>
      <c r="J997" t="n">
        <v>0.0842342744491905</v>
      </c>
      <c r="K997" t="n">
        <v>0.0699848070509731</v>
      </c>
      <c r="L997" t="n">
        <v>0.0762738183739599</v>
      </c>
      <c r="M997" t="n">
        <v>0.0647852377666773</v>
      </c>
      <c r="N997" t="n">
        <v>0.0806478478945223</v>
      </c>
      <c r="O997" t="n">
        <v>0.0424894576469611</v>
      </c>
      <c r="P997" t="n">
        <v>0.0712583407079253</v>
      </c>
      <c r="Q997" t="n">
        <v>0.00856669751711573</v>
      </c>
      <c r="R997" t="n">
        <v>0.613334903755553</v>
      </c>
      <c r="S997" t="n">
        <v>0.0724700323939675</v>
      </c>
      <c r="T997" t="n">
        <v>0.0624657760129223</v>
      </c>
      <c r="U997" t="n">
        <v>0.00396651768668206</v>
      </c>
      <c r="V997" t="n">
        <v>0.0385500807264077</v>
      </c>
      <c r="W997" t="n">
        <v>0.00678700018070665</v>
      </c>
    </row>
    <row r="998">
      <c r="A998" t="s">
        <v>1055</v>
      </c>
      <c r="B998" t="n">
        <v>0.774623912047641</v>
      </c>
      <c r="C998" t="n">
        <v>0.639148877691251</v>
      </c>
      <c r="D998" t="n">
        <v>0.679016949152542</v>
      </c>
      <c r="E998" t="n">
        <v>0.362323408153917</v>
      </c>
      <c r="F998" t="n">
        <v>0.326332569857994</v>
      </c>
      <c r="G998" t="n">
        <v>0.900515803939533</v>
      </c>
      <c r="H998" t="n">
        <v>0.00669354099862574</v>
      </c>
      <c r="I998" t="n">
        <v>0.00162528630325241</v>
      </c>
      <c r="J998" t="n">
        <v>0.0711197091264854</v>
      </c>
      <c r="K998" t="n">
        <v>0.0750054346236267</v>
      </c>
      <c r="L998" t="n">
        <v>0.0734116558493298</v>
      </c>
      <c r="M998" t="n">
        <v>0.0585578357021245</v>
      </c>
      <c r="N998" t="n">
        <v>0.0855798954514265</v>
      </c>
      <c r="O998" t="n">
        <v>0.050731825071164</v>
      </c>
      <c r="P998" t="n">
        <v>0.0123756559226138</v>
      </c>
      <c r="Q998" t="n">
        <v>0.00781933884369972</v>
      </c>
      <c r="R998" t="n">
        <v>0.62046907924874</v>
      </c>
      <c r="S998" t="n">
        <v>0.127674475023348</v>
      </c>
      <c r="T998" t="n">
        <v>0.0624309092991296</v>
      </c>
      <c r="U998" t="n">
        <v>0.0107910272609637</v>
      </c>
      <c r="V998" t="n">
        <v>0.0399644418642032</v>
      </c>
      <c r="W998" t="n">
        <v>0.0144007980614112</v>
      </c>
    </row>
    <row r="999">
      <c r="A999" t="s">
        <v>1056</v>
      </c>
      <c r="B999" t="n">
        <v>0.366193688267887</v>
      </c>
      <c r="C999" t="n">
        <v>0.721514092989641</v>
      </c>
      <c r="D999" t="n">
        <v>0.755487834256806</v>
      </c>
      <c r="E999" t="n">
        <v>0.531304504938569</v>
      </c>
      <c r="F999" t="n">
        <v>0.25987231992291</v>
      </c>
      <c r="G999" t="n">
        <v>0.882453625632378</v>
      </c>
      <c r="H999" t="n">
        <v>0.071344254396531</v>
      </c>
      <c r="I999" t="n">
        <v>0.0137990845579378</v>
      </c>
      <c r="J999" t="n">
        <v>0.272357308849737</v>
      </c>
      <c r="K999" t="n">
        <v>0.0612616729419725</v>
      </c>
      <c r="L999" t="n">
        <v>0.0806341140212698</v>
      </c>
      <c r="M999" t="n">
        <v>0.235418001499213</v>
      </c>
      <c r="N999" t="n">
        <v>0.0966759937725706</v>
      </c>
      <c r="O999" t="n">
        <v>0.0911857166701082</v>
      </c>
      <c r="P999" t="n">
        <v>0.0862766363603372</v>
      </c>
      <c r="Q999" t="n">
        <v>0.0403240297625439</v>
      </c>
      <c r="R999" t="n">
        <v>0.542409058058299</v>
      </c>
      <c r="S999" t="n">
        <v>0.163348191170788</v>
      </c>
      <c r="T999" t="n">
        <v>0.0579021320163816</v>
      </c>
      <c r="U999" t="n">
        <v>0.0148895663130076</v>
      </c>
      <c r="V999" t="n">
        <v>0.0336581019289237</v>
      </c>
      <c r="W999" t="n">
        <v>0.018026623808251</v>
      </c>
    </row>
    <row r="1000">
      <c r="A1000" t="s">
        <v>1057</v>
      </c>
      <c r="B1000" t="n">
        <v>0.374442585233215</v>
      </c>
      <c r="C1000" t="n">
        <v>0.653288015059611</v>
      </c>
      <c r="D1000" t="n">
        <v>0.721071951474587</v>
      </c>
      <c r="E1000" t="n">
        <v>0.552070696507007</v>
      </c>
      <c r="F1000" t="n">
        <v>0.210952729554487</v>
      </c>
      <c r="G1000" t="n">
        <v>0.886173394687304</v>
      </c>
      <c r="H1000" t="n">
        <v>0.0586038485672453</v>
      </c>
      <c r="I1000" t="n">
        <v>0.0136174440493621</v>
      </c>
      <c r="J1000" t="n">
        <v>0.286629607650678</v>
      </c>
      <c r="K1000" t="n">
        <v>0.078458509966521</v>
      </c>
      <c r="L1000" t="n">
        <v>0.0865756653551015</v>
      </c>
      <c r="M1000" t="n">
        <v>0.256612525414852</v>
      </c>
      <c r="N1000" t="n">
        <v>0.0925319652918907</v>
      </c>
      <c r="O1000" t="n">
        <v>0.0884855403602915</v>
      </c>
      <c r="P1000" t="n">
        <v>0.0789615517683506</v>
      </c>
      <c r="Q1000" t="n">
        <v>0.0412081933439969</v>
      </c>
      <c r="R1000" t="n">
        <v>0.520380673499268</v>
      </c>
      <c r="S1000" t="n">
        <v>0.141467414831585</v>
      </c>
      <c r="T1000" t="n">
        <v>0.0567385484208325</v>
      </c>
      <c r="U1000" t="n">
        <v>0.0108349663563136</v>
      </c>
      <c r="V1000" t="n">
        <v>0.0308794716327169</v>
      </c>
      <c r="W1000" t="n">
        <v>0.0139789054841017</v>
      </c>
    </row>
    <row r="1001">
      <c r="A1001" t="s">
        <v>1058</v>
      </c>
      <c r="B1001" t="n">
        <v>0.496487341772152</v>
      </c>
      <c r="C1001" t="n">
        <v>0.740379746835443</v>
      </c>
      <c r="D1001" t="n">
        <v>0.761305379746835</v>
      </c>
      <c r="E1001" t="n">
        <v>0.701321202531646</v>
      </c>
      <c r="F1001" t="n">
        <v>0.233552215189873</v>
      </c>
      <c r="G1001" t="n">
        <v>0.902397151898734</v>
      </c>
      <c r="H1001" t="n">
        <v>0.0358728902953587</v>
      </c>
      <c r="I1001" t="n">
        <v>0.0015954641350211</v>
      </c>
      <c r="J1001" t="n">
        <v>0.0978082783578723</v>
      </c>
      <c r="K1001" t="n">
        <v>0.0634375712326928</v>
      </c>
      <c r="L1001" t="n">
        <v>0.0750120752935327</v>
      </c>
      <c r="M1001" t="n">
        <v>0.0624089901526364</v>
      </c>
      <c r="N1001" t="n">
        <v>0.0867163735492934</v>
      </c>
      <c r="O1001" t="n">
        <v>0.0462330274319922</v>
      </c>
      <c r="P1001" t="n">
        <v>0.0367721238512128</v>
      </c>
      <c r="Q1001" t="n">
        <v>0.00720478235695648</v>
      </c>
      <c r="R1001" t="n">
        <v>0.593647151898734</v>
      </c>
      <c r="S1001" t="n">
        <v>0.102283628938511</v>
      </c>
      <c r="T1001" t="n">
        <v>0.0609439280063291</v>
      </c>
      <c r="U1001" t="n">
        <v>0.00645149787275367</v>
      </c>
      <c r="V1001" t="n">
        <v>0.0367262959616709</v>
      </c>
      <c r="W1001" t="n">
        <v>0.00973194116204613</v>
      </c>
    </row>
    <row r="1002">
      <c r="A1002" t="s">
        <v>1059</v>
      </c>
      <c r="B1002" t="n">
        <v>0.325181198421241</v>
      </c>
      <c r="C1002" t="n">
        <v>0.675522066738428</v>
      </c>
      <c r="D1002" t="n">
        <v>0.706354503049874</v>
      </c>
      <c r="E1002" t="n">
        <v>0.49383566559024</v>
      </c>
      <c r="F1002" t="n">
        <v>0.222554718335127</v>
      </c>
      <c r="G1002" t="n">
        <v>0.854459992823825</v>
      </c>
      <c r="H1002" t="n">
        <v>0.0526874775744528</v>
      </c>
      <c r="I1002" t="n">
        <v>0.0126444205238608</v>
      </c>
      <c r="J1002" t="n">
        <v>0.269153214930412</v>
      </c>
      <c r="K1002" t="n">
        <v>0.0777118127038139</v>
      </c>
      <c r="L1002" t="n">
        <v>0.0886475115810873</v>
      </c>
      <c r="M1002" t="n">
        <v>0.246337813158834</v>
      </c>
      <c r="N1002" t="n">
        <v>0.0744074811562666</v>
      </c>
      <c r="O1002" t="n">
        <v>0.110570738707144</v>
      </c>
      <c r="P1002" t="n">
        <v>0.0729169454677013</v>
      </c>
      <c r="Q1002" t="n">
        <v>0.0389047444170635</v>
      </c>
      <c r="R1002" t="n">
        <v>0.515923932543954</v>
      </c>
      <c r="S1002" t="n">
        <v>0.141917567163904</v>
      </c>
      <c r="T1002" t="n">
        <v>0.0559870828848224</v>
      </c>
      <c r="U1002" t="n">
        <v>0.00984322658774622</v>
      </c>
      <c r="V1002" t="n">
        <v>0.0301426801179396</v>
      </c>
      <c r="W1002" t="n">
        <v>0.0127055890473551</v>
      </c>
    </row>
    <row r="1003">
      <c r="A1003" t="s">
        <v>1060</v>
      </c>
      <c r="B1003" t="n">
        <v>0.33571469492982</v>
      </c>
      <c r="C1003" t="n">
        <v>0.704829561730163</v>
      </c>
      <c r="D1003" t="n">
        <v>0.712368948725294</v>
      </c>
      <c r="E1003" t="n">
        <v>0.485560011458035</v>
      </c>
      <c r="F1003" t="n">
        <v>0.230380979661988</v>
      </c>
      <c r="G1003" t="n">
        <v>0.860896591234603</v>
      </c>
      <c r="H1003" t="n">
        <v>0.0570638785448296</v>
      </c>
      <c r="I1003" t="n">
        <v>0.0126353480378115</v>
      </c>
      <c r="J1003" t="n">
        <v>0.257245337599594</v>
      </c>
      <c r="K1003" t="n">
        <v>0.0701064452257275</v>
      </c>
      <c r="L1003" t="n">
        <v>0.0846823950039549</v>
      </c>
      <c r="M1003" t="n">
        <v>0.247422689159175</v>
      </c>
      <c r="N1003" t="n">
        <v>0.0899329180391737</v>
      </c>
      <c r="O1003" t="n">
        <v>0.103682385973628</v>
      </c>
      <c r="P1003" t="n">
        <v>0.0666444147911441</v>
      </c>
      <c r="Q1003" t="n">
        <v>0.0324759928733684</v>
      </c>
      <c r="R1003" t="n">
        <v>0.480862217129762</v>
      </c>
      <c r="S1003" t="n">
        <v>0.309881071546521</v>
      </c>
      <c r="T1003" t="n">
        <v>0.05439039673446</v>
      </c>
      <c r="U1003" t="n">
        <v>0.0339818932067474</v>
      </c>
      <c r="V1003" t="n">
        <v>0.0363070569564607</v>
      </c>
      <c r="W1003" t="n">
        <v>0.0375916884287235</v>
      </c>
    </row>
    <row r="1004">
      <c r="A1004" t="s">
        <v>1061</v>
      </c>
      <c r="B1004" t="n">
        <v>0.233216129032258</v>
      </c>
      <c r="C1004" t="n">
        <v>0.652313978494624</v>
      </c>
      <c r="D1004" t="n">
        <v>0.634078494623656</v>
      </c>
      <c r="E1004" t="n">
        <v>0.370467741935484</v>
      </c>
      <c r="F1004" t="n">
        <v>0.164825806451613</v>
      </c>
      <c r="G1004" t="n">
        <v>0.785994623655914</v>
      </c>
      <c r="H1004" t="n">
        <v>0.00342258064516129</v>
      </c>
      <c r="I1004" t="n">
        <v>0.0195655913978495</v>
      </c>
      <c r="J1004" t="n">
        <v>0.0709094637386692</v>
      </c>
      <c r="K1004" t="n">
        <v>0.0726584684772278</v>
      </c>
      <c r="L1004" t="n">
        <v>0.0839898638076441</v>
      </c>
      <c r="M1004" t="n">
        <v>0.0767070148090478</v>
      </c>
      <c r="N1004" t="n">
        <v>0.0742775095499044</v>
      </c>
      <c r="O1004" t="n">
        <v>0.0900376042655192</v>
      </c>
      <c r="P1004" t="n">
        <v>0.0105094465980569</v>
      </c>
      <c r="Q1004" t="n">
        <v>0.0225666603707131</v>
      </c>
      <c r="R1004" t="n">
        <v>0.458540860215054</v>
      </c>
      <c r="S1004" t="n">
        <v>0.10800133109054</v>
      </c>
      <c r="T1004" t="n">
        <v>0.0530476344086022</v>
      </c>
      <c r="U1004" t="n">
        <v>0.00817464813618998</v>
      </c>
      <c r="V1004" t="n">
        <v>0.025043121674471</v>
      </c>
      <c r="W1004" t="n">
        <v>0.0092799959822507</v>
      </c>
    </row>
    <row r="1005">
      <c r="A1005" t="s">
        <v>1062</v>
      </c>
      <c r="B1005" t="n">
        <v>0.363331242158093</v>
      </c>
      <c r="C1005" t="n">
        <v>0.754595357590966</v>
      </c>
      <c r="D1005" t="n">
        <v>0.765787327478043</v>
      </c>
      <c r="E1005" t="n">
        <v>0.538497490589711</v>
      </c>
      <c r="F1005" t="n">
        <v>0.235467377666248</v>
      </c>
      <c r="G1005" t="n">
        <v>0.890840652446675</v>
      </c>
      <c r="H1005" t="n">
        <v>0.0713158720200753</v>
      </c>
      <c r="I1005" t="n">
        <v>0.015409347553325</v>
      </c>
      <c r="J1005" t="n">
        <v>0.288698076011962</v>
      </c>
      <c r="K1005" t="n">
        <v>0.0722905167525969</v>
      </c>
      <c r="L1005" t="n">
        <v>0.088708672965313</v>
      </c>
      <c r="M1005" t="n">
        <v>0.250014665485659</v>
      </c>
      <c r="N1005" t="n">
        <v>0.0857072237903912</v>
      </c>
      <c r="O1005" t="n">
        <v>0.0890371118773425</v>
      </c>
      <c r="P1005" t="n">
        <v>0.0877293394694693</v>
      </c>
      <c r="Q1005" t="n">
        <v>0.0460152806810166</v>
      </c>
      <c r="R1005" t="n">
        <v>0.492702321204517</v>
      </c>
      <c r="S1005" t="n">
        <v>0.42129909734112</v>
      </c>
      <c r="T1005" t="n">
        <v>0.0552801521329987</v>
      </c>
      <c r="U1005" t="n">
        <v>0.0470608818921441</v>
      </c>
      <c r="V1005" t="n">
        <v>0.0466458979323144</v>
      </c>
      <c r="W1005" t="n">
        <v>0.0677332964242675</v>
      </c>
    </row>
    <row r="1006">
      <c r="A1006" t="s">
        <v>1063</v>
      </c>
      <c r="B1006" t="n">
        <v>0.352774327122153</v>
      </c>
      <c r="C1006" t="n">
        <v>0.676498447204969</v>
      </c>
      <c r="D1006" t="n">
        <v>0.714940476190476</v>
      </c>
      <c r="E1006" t="n">
        <v>0.512603519668737</v>
      </c>
      <c r="F1006" t="n">
        <v>0.211257763975155</v>
      </c>
      <c r="G1006" t="n">
        <v>0.863330745341615</v>
      </c>
      <c r="H1006" t="n">
        <v>0.0607945134575569</v>
      </c>
      <c r="I1006" t="n">
        <v>0.0089648033126294</v>
      </c>
      <c r="J1006" t="n">
        <v>0.284868366049462</v>
      </c>
      <c r="K1006" t="n">
        <v>0.0720086608003021</v>
      </c>
      <c r="L1006" t="n">
        <v>0.0945758910582347</v>
      </c>
      <c r="M1006" t="n">
        <v>0.242327257944165</v>
      </c>
      <c r="N1006" t="n">
        <v>0.0805189730137085</v>
      </c>
      <c r="O1006" t="n">
        <v>0.107187850532788</v>
      </c>
      <c r="P1006" t="n">
        <v>0.0762547792379205</v>
      </c>
      <c r="Q1006" t="n">
        <v>0.0253712405345271</v>
      </c>
      <c r="R1006" t="n">
        <v>0.504143374741201</v>
      </c>
      <c r="S1006" t="n">
        <v>0.107398002733908</v>
      </c>
      <c r="T1006" t="n">
        <v>0.0555261063664596</v>
      </c>
      <c r="U1006" t="n">
        <v>0.00557806870775893</v>
      </c>
      <c r="V1006" t="n">
        <v>0.0284831029893448</v>
      </c>
      <c r="W1006" t="n">
        <v>0.00847977999454537</v>
      </c>
    </row>
    <row r="1007">
      <c r="A1007" t="s">
        <v>1064</v>
      </c>
      <c r="B1007" t="n">
        <v>0.00253757195747681</v>
      </c>
      <c r="C1007" t="n">
        <v>0.518812083853846</v>
      </c>
      <c r="D1007" t="n">
        <v>0.47263197456452</v>
      </c>
      <c r="E1007" t="n">
        <v>0.112673913492956</v>
      </c>
      <c r="F1007" t="n">
        <v>0.099362478932158</v>
      </c>
      <c r="G1007" t="n">
        <v>0.335857303596357</v>
      </c>
      <c r="H1007" t="n">
        <v>0.00484910189465512</v>
      </c>
      <c r="I1007" t="n">
        <v>0.000145759119282503</v>
      </c>
      <c r="J1007" t="n">
        <v>0.00850025250431016</v>
      </c>
      <c r="K1007" t="n">
        <v>0.0690042063574377</v>
      </c>
      <c r="L1007" t="n">
        <v>0.0831412088364818</v>
      </c>
      <c r="M1007" t="n">
        <v>0.0575542476776558</v>
      </c>
      <c r="N1007" t="n">
        <v>0.0561955025264918</v>
      </c>
      <c r="O1007" t="n">
        <v>0.0917841417532584</v>
      </c>
      <c r="P1007" t="n">
        <v>0.0140570904576475</v>
      </c>
      <c r="Q1007" t="n">
        <v>0.000696453723211012</v>
      </c>
      <c r="R1007" t="n">
        <v>0.294750430694387</v>
      </c>
      <c r="S1007" t="n">
        <v>0.261238743169803</v>
      </c>
      <c r="T1007" t="n">
        <v>0.0429560293212337</v>
      </c>
      <c r="U1007" t="n">
        <v>0.0364073718480225</v>
      </c>
      <c r="V1007" t="n">
        <v>0.0216530529328995</v>
      </c>
      <c r="W1007" t="n">
        <v>0.0272889863848882</v>
      </c>
    </row>
    <row r="1008">
      <c r="A1008" t="s">
        <v>1065</v>
      </c>
      <c r="B1008" t="n">
        <v>0.0511274306992139</v>
      </c>
      <c r="C1008" t="n">
        <v>0.6430875051717</v>
      </c>
      <c r="D1008" t="n">
        <v>0.66895738518825</v>
      </c>
      <c r="E1008" t="n">
        <v>0.423246793545718</v>
      </c>
      <c r="F1008" t="n">
        <v>0.142879602813405</v>
      </c>
      <c r="G1008" t="n">
        <v>0.657401737691353</v>
      </c>
      <c r="H1008" t="n">
        <v>0.0275517170045511</v>
      </c>
      <c r="I1008" t="n">
        <v>0.0108129913115432</v>
      </c>
      <c r="J1008" t="n">
        <v>0.0893240689310398</v>
      </c>
      <c r="K1008" t="n">
        <v>0.0867903745433865</v>
      </c>
      <c r="L1008" t="n">
        <v>0.101708806831761</v>
      </c>
      <c r="M1008" t="n">
        <v>0.276903571383774</v>
      </c>
      <c r="N1008" t="n">
        <v>0.0747802712497898</v>
      </c>
      <c r="O1008" t="n">
        <v>0.177216039262312</v>
      </c>
      <c r="P1008" t="n">
        <v>0.0457696110774588</v>
      </c>
      <c r="Q1008" t="n">
        <v>0.0333734227944593</v>
      </c>
      <c r="R1008" t="n">
        <v>0.436668390566818</v>
      </c>
      <c r="S1008" t="n">
        <v>0.108225908121317</v>
      </c>
      <c r="T1008" t="n">
        <v>0.0520446188456765</v>
      </c>
      <c r="U1008" t="n">
        <v>0.00578303328933497</v>
      </c>
      <c r="V1008" t="n">
        <v>0.0232612141434474</v>
      </c>
      <c r="W1008" t="n">
        <v>0.00789144297472429</v>
      </c>
    </row>
    <row r="1009">
      <c r="A1009" t="s">
        <v>1066</v>
      </c>
      <c r="B1009" t="n">
        <v>0.0236246856521444</v>
      </c>
      <c r="C1009" t="n">
        <v>0.587220825120642</v>
      </c>
      <c r="D1009" t="n">
        <v>0.603925100251478</v>
      </c>
      <c r="E1009" t="n">
        <v>0.2667885543397</v>
      </c>
      <c r="F1009" t="n">
        <v>0.159237409093998</v>
      </c>
      <c r="G1009" t="n">
        <v>0.692514782845103</v>
      </c>
      <c r="H1009" t="n">
        <v>0.0120743560116903</v>
      </c>
      <c r="I1009" t="n">
        <v>0.000263712363216203</v>
      </c>
      <c r="J1009" t="n">
        <v>0.0171151384029495</v>
      </c>
      <c r="K1009" t="n">
        <v>0.0645120626058247</v>
      </c>
      <c r="L1009" t="n">
        <v>0.0811274246061213</v>
      </c>
      <c r="M1009" t="n">
        <v>0.060816016366638</v>
      </c>
      <c r="N1009" t="n">
        <v>0.058503673062405</v>
      </c>
      <c r="O1009" t="n">
        <v>0.0776062829520203</v>
      </c>
      <c r="P1009" t="n">
        <v>0.0151976711979292</v>
      </c>
      <c r="Q1009" t="n">
        <v>0.00104517032129066</v>
      </c>
      <c r="R1009" t="n">
        <v>0.39091143886359</v>
      </c>
      <c r="S1009" t="n">
        <v>0.0716613584518915</v>
      </c>
      <c r="T1009" t="n">
        <v>0.0488664531366819</v>
      </c>
      <c r="U1009" t="n">
        <v>0.00292391651691812</v>
      </c>
      <c r="V1009" t="n">
        <v>0.0192654543742255</v>
      </c>
      <c r="W1009" t="n">
        <v>0.00452146073390075</v>
      </c>
    </row>
    <row r="1010">
      <c r="A1010" t="s">
        <v>1067</v>
      </c>
      <c r="B1010" t="n">
        <v>0.070004117259552</v>
      </c>
      <c r="C1010" t="n">
        <v>0.642852437417655</v>
      </c>
      <c r="D1010" t="n">
        <v>0.689636034255599</v>
      </c>
      <c r="E1010" t="n">
        <v>0.485669466403162</v>
      </c>
      <c r="F1010" t="n">
        <v>0.13848814229249</v>
      </c>
      <c r="G1010" t="n">
        <v>0.699668148880105</v>
      </c>
      <c r="H1010" t="n">
        <v>0.0418535902503294</v>
      </c>
      <c r="I1010" t="n">
        <v>0.010387022397892</v>
      </c>
      <c r="J1010" t="n">
        <v>0.110034055681037</v>
      </c>
      <c r="K1010" t="n">
        <v>0.0791286196635195</v>
      </c>
      <c r="L1010" t="n">
        <v>0.0953048962791244</v>
      </c>
      <c r="M1010" t="n">
        <v>0.266206343900729</v>
      </c>
      <c r="N1010" t="n">
        <v>0.0620305263501381</v>
      </c>
      <c r="O1010" t="n">
        <v>0.182862641919868</v>
      </c>
      <c r="P1010" t="n">
        <v>0.0595534521671972</v>
      </c>
      <c r="Q1010" t="n">
        <v>0.033600835542209</v>
      </c>
      <c r="R1010" t="n">
        <v>0.432713274044796</v>
      </c>
      <c r="S1010" t="n">
        <v>0.125631158383363</v>
      </c>
      <c r="T1010" t="n">
        <v>0.0518041419631094</v>
      </c>
      <c r="U1010" t="n">
        <v>0.0107548061589176</v>
      </c>
      <c r="V1010" t="n">
        <v>0.0235387456695204</v>
      </c>
      <c r="W1010" t="n">
        <v>0.0115033149137283</v>
      </c>
    </row>
    <row r="1011">
      <c r="A1011" t="s">
        <v>1068</v>
      </c>
      <c r="B1011" t="n">
        <v>0.00507257448433919</v>
      </c>
      <c r="C1011" t="n">
        <v>0.655098039215686</v>
      </c>
      <c r="D1011" t="n">
        <v>0.733929208046855</v>
      </c>
      <c r="E1011" t="n">
        <v>0.987259994907054</v>
      </c>
      <c r="F1011" t="n">
        <v>0.110944741532977</v>
      </c>
      <c r="G1011" t="n">
        <v>0.86436465495289</v>
      </c>
      <c r="H1011" t="n">
        <v>0.0114336643748408</v>
      </c>
      <c r="I1011" t="n">
        <v>0.00311688311688312</v>
      </c>
      <c r="J1011" t="n">
        <v>0.0117416839242236</v>
      </c>
      <c r="K1011" t="n">
        <v>0.0571714826651337</v>
      </c>
      <c r="L1011" t="n">
        <v>0.0770971306370545</v>
      </c>
      <c r="M1011" t="n">
        <v>0.020370577878593</v>
      </c>
      <c r="N1011" t="n">
        <v>0.0573235142601348</v>
      </c>
      <c r="O1011" t="n">
        <v>0.0733586395184327</v>
      </c>
      <c r="P1011" t="n">
        <v>0.0178465199361147</v>
      </c>
      <c r="Q1011" t="n">
        <v>0.0101916860467526</v>
      </c>
      <c r="R1011" t="n">
        <v>0.497405143875732</v>
      </c>
      <c r="S1011" t="n">
        <v>0.117566991185591</v>
      </c>
      <c r="T1011" t="n">
        <v>0.0580042653425006</v>
      </c>
      <c r="U1011" t="n">
        <v>0.00894305092693463</v>
      </c>
      <c r="V1011" t="n">
        <v>0.0297565713451156</v>
      </c>
      <c r="W1011" t="n">
        <v>0.01128850511009</v>
      </c>
    </row>
    <row r="1012">
      <c r="A1012" t="s">
        <v>1069</v>
      </c>
      <c r="B1012" t="n">
        <v>0.119665676077266</v>
      </c>
      <c r="C1012" t="n">
        <v>0.650633358098068</v>
      </c>
      <c r="D1012" t="n">
        <v>0.689060178306092</v>
      </c>
      <c r="E1012" t="n">
        <v>0.643841939078752</v>
      </c>
      <c r="F1012" t="n">
        <v>0.147775817236256</v>
      </c>
      <c r="G1012" t="n">
        <v>0.782382986627043</v>
      </c>
      <c r="H1012" t="n">
        <v>0.0680637072808321</v>
      </c>
      <c r="I1012" t="n">
        <v>0.0153203937592868</v>
      </c>
      <c r="J1012" t="n">
        <v>0.178119666673484</v>
      </c>
      <c r="K1012" t="n">
        <v>0.0716439716716477</v>
      </c>
      <c r="L1012" t="n">
        <v>0.0965630278662876</v>
      </c>
      <c r="M1012" t="n">
        <v>0.237128136864715</v>
      </c>
      <c r="N1012" t="n">
        <v>0.063779481847883</v>
      </c>
      <c r="O1012" t="n">
        <v>0.134326302218324</v>
      </c>
      <c r="P1012" t="n">
        <v>0.0836242797115548</v>
      </c>
      <c r="Q1012" t="n">
        <v>0.0453139295374247</v>
      </c>
      <c r="R1012" t="n">
        <v>0.421979940564636</v>
      </c>
      <c r="S1012" t="n">
        <v>0.0937209699745963</v>
      </c>
      <c r="T1012" t="n">
        <v>0.0513949781760773</v>
      </c>
      <c r="U1012" t="n">
        <v>0.00487892307514852</v>
      </c>
      <c r="V1012" t="n">
        <v>0.0220586087802082</v>
      </c>
      <c r="W1012" t="n">
        <v>0.00672176204147448</v>
      </c>
    </row>
    <row r="1013">
      <c r="A1013" t="s">
        <v>1070</v>
      </c>
      <c r="B1013" t="n">
        <v>0.174240339698131</v>
      </c>
      <c r="C1013" t="n">
        <v>0.591903007244204</v>
      </c>
      <c r="D1013" t="n">
        <v>0.681859672838867</v>
      </c>
      <c r="E1013" t="n">
        <v>0.47967463765351</v>
      </c>
      <c r="F1013" t="n">
        <v>0.251867358563587</v>
      </c>
      <c r="G1013" t="n">
        <v>0.711357811367241</v>
      </c>
      <c r="H1013" t="n">
        <v>0.0101947050262459</v>
      </c>
      <c r="I1013" t="n">
        <v>0.00135094327281052</v>
      </c>
      <c r="J1013" t="n">
        <v>0.0609946927286726</v>
      </c>
      <c r="K1013" t="n">
        <v>0.0853921020412984</v>
      </c>
      <c r="L1013" t="n">
        <v>0.0934680168553867</v>
      </c>
      <c r="M1013" t="n">
        <v>0.0759306585530785</v>
      </c>
      <c r="N1013" t="n">
        <v>0.0876327862375482</v>
      </c>
      <c r="O1013" t="n">
        <v>0.0844114255829131</v>
      </c>
      <c r="P1013" t="n">
        <v>0.0153969463818918</v>
      </c>
      <c r="Q1013" t="n">
        <v>0.00338399971312831</v>
      </c>
      <c r="R1013" t="n">
        <v>0.510207351041388</v>
      </c>
      <c r="S1013" t="n">
        <v>0.10227002850967</v>
      </c>
      <c r="T1013" t="n">
        <v>0.0563464095128559</v>
      </c>
      <c r="U1013" t="n">
        <v>0.00481392771381097</v>
      </c>
      <c r="V1013" t="n">
        <v>0.0291675835494177</v>
      </c>
      <c r="W1013" t="n">
        <v>0.00811699278623632</v>
      </c>
    </row>
    <row r="1014">
      <c r="A1014" t="s">
        <v>1071</v>
      </c>
      <c r="B1014" t="n">
        <v>0.0256386590282198</v>
      </c>
      <c r="C1014" t="n">
        <v>0.549139932102695</v>
      </c>
      <c r="D1014" t="n">
        <v>0.497812645873117</v>
      </c>
      <c r="E1014" t="n">
        <v>0.123768830893274</v>
      </c>
      <c r="F1014" t="n">
        <v>0.08347772119669</v>
      </c>
      <c r="G1014" t="n">
        <v>0.444907489921494</v>
      </c>
      <c r="H1014" t="n">
        <v>0.00405166560577127</v>
      </c>
      <c r="I1014" t="n">
        <v>0.000108211330362826</v>
      </c>
      <c r="J1014" t="n">
        <v>0.0258294385545626</v>
      </c>
      <c r="K1014" t="n">
        <v>0.0693857011414257</v>
      </c>
      <c r="L1014" t="n">
        <v>0.103688931992537</v>
      </c>
      <c r="M1014" t="n">
        <v>0.0469988902003167</v>
      </c>
      <c r="N1014" t="n">
        <v>0.059734418446417</v>
      </c>
      <c r="O1014" t="n">
        <v>0.104127717070294</v>
      </c>
      <c r="P1014" t="n">
        <v>0.00821578148003076</v>
      </c>
      <c r="Q1014" t="n">
        <v>0.00040489331761077</v>
      </c>
      <c r="R1014" t="n">
        <v>0.281892106938256</v>
      </c>
      <c r="S1014" t="n">
        <v>0.155923900247449</v>
      </c>
      <c r="T1014" t="n">
        <v>0.0421550485359644</v>
      </c>
      <c r="U1014" t="n">
        <v>0.0229148717540189</v>
      </c>
      <c r="V1014" t="n">
        <v>0.0151708139219077</v>
      </c>
      <c r="W1014" t="n">
        <v>0.016735282505615</v>
      </c>
    </row>
    <row r="1015">
      <c r="A1015" t="s">
        <v>1072</v>
      </c>
      <c r="B1015" t="n">
        <v>0.154499410410467</v>
      </c>
      <c r="C1015" t="n">
        <v>0.617477118310966</v>
      </c>
      <c r="D1015" t="n">
        <v>0.599875343927228</v>
      </c>
      <c r="E1015" t="n">
        <v>0.708842158459206</v>
      </c>
      <c r="F1015" t="n">
        <v>0.245078892694705</v>
      </c>
      <c r="G1015" t="n">
        <v>0.679414341063507</v>
      </c>
      <c r="H1015" t="n">
        <v>0.00699028581054523</v>
      </c>
      <c r="I1015" t="n">
        <v>0.0153472963108541</v>
      </c>
      <c r="J1015" t="n">
        <v>0.053180089693236</v>
      </c>
      <c r="K1015" t="n">
        <v>0.0683309072440262</v>
      </c>
      <c r="L1015" t="n">
        <v>0.0792521167535849</v>
      </c>
      <c r="M1015" t="n">
        <v>0.0709927878465473</v>
      </c>
      <c r="N1015" t="n">
        <v>0.0737749910590414</v>
      </c>
      <c r="O1015" t="n">
        <v>0.0777598547848411</v>
      </c>
      <c r="P1015" t="n">
        <v>0.0139350323759918</v>
      </c>
      <c r="Q1015" t="n">
        <v>0.0192463676870353</v>
      </c>
      <c r="R1015" t="n">
        <v>0.470543545398394</v>
      </c>
      <c r="S1015" t="n">
        <v>0.0810947557752288</v>
      </c>
      <c r="T1015" t="n">
        <v>0.0542535234993543</v>
      </c>
      <c r="U1015" t="n">
        <v>0.00407672605861046</v>
      </c>
      <c r="V1015" t="n">
        <v>0.0257835966482691</v>
      </c>
      <c r="W1015" t="n">
        <v>0.00608237990886888</v>
      </c>
    </row>
    <row r="1016">
      <c r="A1016" t="s">
        <v>1073</v>
      </c>
      <c r="B1016" t="n">
        <v>0.00395846943537098</v>
      </c>
      <c r="C1016" t="n">
        <v>0.637247316845544</v>
      </c>
      <c r="D1016" t="n">
        <v>0.693655156322912</v>
      </c>
      <c r="E1016" t="n">
        <v>0.291529631357909</v>
      </c>
      <c r="F1016" t="n">
        <v>0.193097993467102</v>
      </c>
      <c r="G1016" t="n">
        <v>0.754451703219785</v>
      </c>
      <c r="H1016" t="n">
        <v>0.0202099860009333</v>
      </c>
      <c r="I1016" t="n">
        <v>0.00598646756882875</v>
      </c>
      <c r="J1016" t="n">
        <v>0.0055294868885334</v>
      </c>
      <c r="K1016" t="n">
        <v>0.0728797603512142</v>
      </c>
      <c r="L1016" t="n">
        <v>0.0826125897785569</v>
      </c>
      <c r="M1016" t="n">
        <v>0.0771369554731095</v>
      </c>
      <c r="N1016" t="n">
        <v>0.0831023321827276</v>
      </c>
      <c r="O1016" t="n">
        <v>0.0885763759470264</v>
      </c>
      <c r="P1016" t="n">
        <v>0.0258626982556489</v>
      </c>
      <c r="Q1016" t="n">
        <v>0.0121375021831545</v>
      </c>
      <c r="R1016" t="n">
        <v>0.498833411105926</v>
      </c>
      <c r="S1016" t="n">
        <v>0.133888532379286</v>
      </c>
      <c r="T1016" t="n">
        <v>0.0552623366775548</v>
      </c>
      <c r="U1016" t="n">
        <v>0.0110095716760932</v>
      </c>
      <c r="V1016" t="n">
        <v>0.0288056122836095</v>
      </c>
      <c r="W1016" t="n">
        <v>0.0127742322025907</v>
      </c>
    </row>
    <row r="1017">
      <c r="A1017" t="s">
        <v>1074</v>
      </c>
      <c r="B1017" t="n">
        <v>0.0742173642445931</v>
      </c>
      <c r="C1017" t="n">
        <v>0.601839894196359</v>
      </c>
      <c r="D1017" t="n">
        <v>0.664309942430372</v>
      </c>
      <c r="E1017" t="n">
        <v>0.472974171464136</v>
      </c>
      <c r="F1017" t="n">
        <v>0.12723899175354</v>
      </c>
      <c r="G1017" t="n">
        <v>0.671736424459312</v>
      </c>
      <c r="H1017" t="n">
        <v>0.0306698304029874</v>
      </c>
      <c r="I1017" t="n">
        <v>0.0097199315388206</v>
      </c>
      <c r="J1017" t="n">
        <v>0.113734208305721</v>
      </c>
      <c r="K1017" t="n">
        <v>0.068596431486259</v>
      </c>
      <c r="L1017" t="n">
        <v>0.107491359205643</v>
      </c>
      <c r="M1017" t="n">
        <v>0.262274483273449</v>
      </c>
      <c r="N1017" t="n">
        <v>0.070248081981369</v>
      </c>
      <c r="O1017" t="n">
        <v>0.172180225378326</v>
      </c>
      <c r="P1017" t="n">
        <v>0.0465962659569544</v>
      </c>
      <c r="Q1017" t="n">
        <v>0.0307095491189775</v>
      </c>
      <c r="R1017" t="n">
        <v>0.454064104558892</v>
      </c>
      <c r="S1017" t="n">
        <v>0.148828439981091</v>
      </c>
      <c r="T1017" t="n">
        <v>0.0525210634821845</v>
      </c>
      <c r="U1017" t="n">
        <v>0.0119947190129959</v>
      </c>
      <c r="V1017" t="n">
        <v>0.025353445426305</v>
      </c>
      <c r="W1017" t="n">
        <v>0.0124054519509712</v>
      </c>
    </row>
    <row r="1018">
      <c r="A1018" t="s">
        <v>1075</v>
      </c>
      <c r="B1018" t="n">
        <v>0.185409374250779</v>
      </c>
      <c r="C1018" t="n">
        <v>0.574921032126588</v>
      </c>
      <c r="D1018" t="n">
        <v>0.54245369815392</v>
      </c>
      <c r="E1018" t="n">
        <v>0.384287191321026</v>
      </c>
      <c r="F1018" t="n">
        <v>0.165877337568928</v>
      </c>
      <c r="G1018" t="n">
        <v>0.608606449292736</v>
      </c>
      <c r="H1018" t="n">
        <v>0.027724466554783</v>
      </c>
      <c r="I1018" t="n">
        <v>0.000266273076000959</v>
      </c>
      <c r="J1018" t="n">
        <v>0.073858068492372</v>
      </c>
      <c r="K1018" t="n">
        <v>0.0737344810765712</v>
      </c>
      <c r="L1018" t="n">
        <v>0.0867128513815138</v>
      </c>
      <c r="M1018" t="n">
        <v>0.0827056677061546</v>
      </c>
      <c r="N1018" t="n">
        <v>0.070738086781553</v>
      </c>
      <c r="O1018" t="n">
        <v>0.0695850261069019</v>
      </c>
      <c r="P1018" t="n">
        <v>0.0283588719139434</v>
      </c>
      <c r="Q1018" t="n">
        <v>0.00113351544598009</v>
      </c>
      <c r="R1018" t="n">
        <v>0.277709482138576</v>
      </c>
      <c r="S1018" t="n">
        <v>0.0787116691490575</v>
      </c>
      <c r="T1018" t="n">
        <v>0.041585791401942</v>
      </c>
      <c r="U1018" t="n">
        <v>0.0053955524969377</v>
      </c>
      <c r="V1018" t="n">
        <v>0.0118735361426223</v>
      </c>
      <c r="W1018" t="n">
        <v>0.00463293485847739</v>
      </c>
    </row>
    <row r="1019">
      <c r="A1019" t="s">
        <v>1076</v>
      </c>
      <c r="B1019" t="n">
        <v>0.00109395478374836</v>
      </c>
      <c r="C1019" t="n">
        <v>0.523852596657929</v>
      </c>
      <c r="D1019" t="n">
        <v>0.54932749017038</v>
      </c>
      <c r="E1019" t="n">
        <v>0.173009501965924</v>
      </c>
      <c r="F1019" t="n">
        <v>0.0874138884338139</v>
      </c>
      <c r="G1019" t="n">
        <v>0.489807810452163</v>
      </c>
      <c r="H1019" t="n">
        <v>0.00487917758846658</v>
      </c>
      <c r="I1019" t="n">
        <v>0.0000779202162516383</v>
      </c>
      <c r="J1019" t="n">
        <v>0.00448805710173982</v>
      </c>
      <c r="K1019" t="n">
        <v>0.0859558560852378</v>
      </c>
      <c r="L1019" t="n">
        <v>0.109316674120451</v>
      </c>
      <c r="M1019" t="n">
        <v>0.0827177258454754</v>
      </c>
      <c r="N1019" t="n">
        <v>0.0710026932021042</v>
      </c>
      <c r="O1019" t="n">
        <v>0.107554929229223</v>
      </c>
      <c r="P1019" t="n">
        <v>0.0144791765177402</v>
      </c>
      <c r="Q1019" t="n">
        <v>0.000664617917901335</v>
      </c>
      <c r="R1019" t="n">
        <v>0.337379894331586</v>
      </c>
      <c r="S1019" t="n">
        <v>0.107625531293636</v>
      </c>
      <c r="T1019" t="n">
        <v>0.0455758263024246</v>
      </c>
      <c r="U1019" t="n">
        <v>0.00562278959505254</v>
      </c>
      <c r="V1019" t="n">
        <v>0.0158896258995245</v>
      </c>
      <c r="W1019" t="n">
        <v>0.00685003241322401</v>
      </c>
    </row>
    <row r="1020">
      <c r="A1020" t="s">
        <v>1077</v>
      </c>
      <c r="B1020" t="n">
        <v>0.0294664968963871</v>
      </c>
      <c r="C1020" t="n">
        <v>0.644782747095337</v>
      </c>
      <c r="D1020" t="n">
        <v>0.775759668947955</v>
      </c>
      <c r="E1020" t="n">
        <v>0.833482094540824</v>
      </c>
      <c r="F1020" t="n">
        <v>0.11837084195448</v>
      </c>
      <c r="G1020" t="n">
        <v>0.874246379118256</v>
      </c>
      <c r="H1020" t="n">
        <v>0.0854871876492122</v>
      </c>
      <c r="I1020" t="n">
        <v>0.0515759987267229</v>
      </c>
      <c r="J1020" t="n">
        <v>0.0304063294141538</v>
      </c>
      <c r="K1020" t="n">
        <v>0.0666240020908003</v>
      </c>
      <c r="L1020" t="n">
        <v>0.0646273686449825</v>
      </c>
      <c r="M1020" t="n">
        <v>0.0447285515525786</v>
      </c>
      <c r="N1020" t="n">
        <v>0.0578225002880039</v>
      </c>
      <c r="O1020" t="n">
        <v>0.0603079881637607</v>
      </c>
      <c r="P1020" t="n">
        <v>0.0474503755901442</v>
      </c>
      <c r="Q1020" t="n">
        <v>0.0394180512730013</v>
      </c>
      <c r="R1020" t="n">
        <v>0.498727677860895</v>
      </c>
      <c r="S1020" t="n">
        <v>0.0800990198676857</v>
      </c>
      <c r="T1020" t="n">
        <v>0.0567794564698393</v>
      </c>
      <c r="U1020" t="n">
        <v>0.00316130407227726</v>
      </c>
      <c r="V1020" t="n">
        <v>0.0285231300546262</v>
      </c>
      <c r="W1020" t="n">
        <v>0.00592317722680948</v>
      </c>
    </row>
    <row r="1021">
      <c r="A1021" t="s">
        <v>1078</v>
      </c>
      <c r="B1021" t="n">
        <v>0.00657347544993884</v>
      </c>
      <c r="C1021" t="n">
        <v>0.709993010658745</v>
      </c>
      <c r="D1021" t="n">
        <v>0.777504805172113</v>
      </c>
      <c r="E1021" t="n">
        <v>0.990590599336013</v>
      </c>
      <c r="F1021" t="n">
        <v>0.178991787524026</v>
      </c>
      <c r="G1021" t="n">
        <v>0.808139087890966</v>
      </c>
      <c r="H1021" t="n">
        <v>0.00781932552856893</v>
      </c>
      <c r="I1021" t="n">
        <v>0.0161121789271361</v>
      </c>
      <c r="J1021" t="n">
        <v>0.0170695676916257</v>
      </c>
      <c r="K1021" t="n">
        <v>0.0725877499098165</v>
      </c>
      <c r="L1021" t="n">
        <v>0.070463604758418</v>
      </c>
      <c r="M1021" t="n">
        <v>0.0146251063224173</v>
      </c>
      <c r="N1021" t="n">
        <v>0.0695444672382906</v>
      </c>
      <c r="O1021" t="n">
        <v>0.0637791097223996</v>
      </c>
      <c r="P1021" t="n">
        <v>0.0168504238576454</v>
      </c>
      <c r="Q1021" t="n">
        <v>0.0240084215714556</v>
      </c>
      <c r="R1021" t="n">
        <v>0.566077232220863</v>
      </c>
      <c r="S1021" t="n">
        <v>0.11558187873986</v>
      </c>
      <c r="T1021" t="n">
        <v>0.0598923641446794</v>
      </c>
      <c r="U1021" t="n">
        <v>0.00893748520569286</v>
      </c>
      <c r="V1021" t="n">
        <v>0.0347560117891245</v>
      </c>
      <c r="W1021" t="n">
        <v>0.0117602871426563</v>
      </c>
    </row>
    <row r="1022">
      <c r="A1022" t="s">
        <v>1079</v>
      </c>
      <c r="B1022" t="n">
        <v>0.0942924917491749</v>
      </c>
      <c r="C1022" t="n">
        <v>0.68855198019802</v>
      </c>
      <c r="D1022" t="n">
        <v>0.692225660066007</v>
      </c>
      <c r="E1022" t="n">
        <v>0.603609735973597</v>
      </c>
      <c r="F1022" t="n">
        <v>0.13302599009901</v>
      </c>
      <c r="G1022" t="n">
        <v>0.754313118811881</v>
      </c>
      <c r="H1022" t="n">
        <v>0.0471658415841584</v>
      </c>
      <c r="I1022" t="n">
        <v>0.0131002475247525</v>
      </c>
      <c r="J1022" t="n">
        <v>0.148981571287449</v>
      </c>
      <c r="K1022" t="n">
        <v>0.059667799284575</v>
      </c>
      <c r="L1022" t="n">
        <v>0.0981413875829899</v>
      </c>
      <c r="M1022" t="n">
        <v>0.236367939649328</v>
      </c>
      <c r="N1022" t="n">
        <v>0.0699515368261078</v>
      </c>
      <c r="O1022" t="n">
        <v>0.149016528648229</v>
      </c>
      <c r="P1022" t="n">
        <v>0.0676239051988529</v>
      </c>
      <c r="Q1022" t="n">
        <v>0.0416722618897397</v>
      </c>
      <c r="R1022" t="n">
        <v>0.450418729372937</v>
      </c>
      <c r="S1022" t="n">
        <v>0.212392634024775</v>
      </c>
      <c r="T1022" t="n">
        <v>0.0526820853960396</v>
      </c>
      <c r="U1022" t="n">
        <v>0.0221594777641861</v>
      </c>
      <c r="V1022" t="n">
        <v>0.0282112794707882</v>
      </c>
      <c r="W1022" t="n">
        <v>0.0220720029866765</v>
      </c>
    </row>
    <row r="1023">
      <c r="A1023" t="s">
        <v>1080</v>
      </c>
      <c r="B1023" t="n">
        <v>0.0125176166162235</v>
      </c>
      <c r="C1023" t="n">
        <v>0.566264353210267</v>
      </c>
      <c r="D1023" t="n">
        <v>0.541604325023681</v>
      </c>
      <c r="E1023" t="n">
        <v>0.168900261072476</v>
      </c>
      <c r="F1023" t="n">
        <v>0.108111036665666</v>
      </c>
      <c r="G1023" t="n">
        <v>0.497502021578911</v>
      </c>
      <c r="H1023" t="n">
        <v>0.0248577963634683</v>
      </c>
      <c r="I1023" t="n">
        <v>0.0014331261696278</v>
      </c>
      <c r="J1023" t="n">
        <v>0.0157943429205884</v>
      </c>
      <c r="K1023" t="n">
        <v>0.0598643517255123</v>
      </c>
      <c r="L1023" t="n">
        <v>0.067136794371227</v>
      </c>
      <c r="M1023" t="n">
        <v>0.0464827136609481</v>
      </c>
      <c r="N1023" t="n">
        <v>0.0486935452718274</v>
      </c>
      <c r="O1023" t="n">
        <v>0.0695199765984233</v>
      </c>
      <c r="P1023" t="n">
        <v>0.0222861090402609</v>
      </c>
      <c r="Q1023" t="n">
        <v>0.00548802908479559</v>
      </c>
      <c r="R1023" t="n">
        <v>0.273201949957258</v>
      </c>
      <c r="S1023" t="n">
        <v>0.0546324292792195</v>
      </c>
      <c r="T1023" t="n">
        <v>0.0407808695099693</v>
      </c>
      <c r="U1023" t="n">
        <v>0.0028416171872154</v>
      </c>
      <c r="V1023" t="n">
        <v>0.0112407986095169</v>
      </c>
      <c r="W1023" t="n">
        <v>0.00278762668456601</v>
      </c>
    </row>
    <row r="1024">
      <c r="A1024" t="s">
        <v>1081</v>
      </c>
      <c r="B1024" t="n">
        <v>0.0747573117610454</v>
      </c>
      <c r="C1024" t="n">
        <v>0.666667703795893</v>
      </c>
      <c r="D1024" t="n">
        <v>0.662308649657747</v>
      </c>
      <c r="E1024" t="n">
        <v>0.499869321717486</v>
      </c>
      <c r="F1024" t="n">
        <v>0.149069695084007</v>
      </c>
      <c r="G1024" t="n">
        <v>0.702577784691973</v>
      </c>
      <c r="H1024" t="n">
        <v>0.0536729931549471</v>
      </c>
      <c r="I1024" t="n">
        <v>0.0116832607342875</v>
      </c>
      <c r="J1024" t="n">
        <v>0.112954234460152</v>
      </c>
      <c r="K1024" t="n">
        <v>0.0643119918002037</v>
      </c>
      <c r="L1024" t="n">
        <v>0.0994919199521193</v>
      </c>
      <c r="M1024" t="n">
        <v>0.254226200961343</v>
      </c>
      <c r="N1024" t="n">
        <v>0.0621166170015805</v>
      </c>
      <c r="O1024" t="n">
        <v>0.167472581312124</v>
      </c>
      <c r="P1024" t="n">
        <v>0.0697018515889858</v>
      </c>
      <c r="Q1024" t="n">
        <v>0.0369080558033474</v>
      </c>
      <c r="R1024" t="n">
        <v>0.429805538270068</v>
      </c>
      <c r="S1024" t="n">
        <v>0.103666161827053</v>
      </c>
      <c r="T1024" t="n">
        <v>0.0517261006533914</v>
      </c>
      <c r="U1024" t="n">
        <v>0.00546745175149461</v>
      </c>
      <c r="V1024" t="n">
        <v>0.0227303979248477</v>
      </c>
      <c r="W1024" t="n">
        <v>0.00772460667594577</v>
      </c>
    </row>
    <row r="1025">
      <c r="A1025" t="s">
        <v>1082</v>
      </c>
      <c r="B1025" t="n">
        <v>0.00258551307847083</v>
      </c>
      <c r="C1025" t="n">
        <v>0.569148378643957</v>
      </c>
      <c r="D1025" t="n">
        <v>0.602769641102428</v>
      </c>
      <c r="E1025" t="n">
        <v>0.197812222170231</v>
      </c>
      <c r="F1025" t="n">
        <v>0.100080482897384</v>
      </c>
      <c r="G1025" t="n">
        <v>0.602348977586449</v>
      </c>
      <c r="H1025" t="n">
        <v>0.0399153057882177</v>
      </c>
      <c r="I1025" t="n">
        <v>0.00127789995788686</v>
      </c>
      <c r="J1025" t="n">
        <v>0.00575542121646118</v>
      </c>
      <c r="K1025" t="n">
        <v>0.0691462874316815</v>
      </c>
      <c r="L1025" t="n">
        <v>0.0802923400559447</v>
      </c>
      <c r="M1025" t="n">
        <v>0.0422501829863793</v>
      </c>
      <c r="N1025" t="n">
        <v>0.0459099592850749</v>
      </c>
      <c r="O1025" t="n">
        <v>0.0841644760959748</v>
      </c>
      <c r="P1025" t="n">
        <v>0.0340215254266746</v>
      </c>
      <c r="Q1025" t="n">
        <v>0.00577978938689597</v>
      </c>
      <c r="R1025" t="n">
        <v>0.320154414861261</v>
      </c>
      <c r="S1025" t="n">
        <v>0.0805612092457279</v>
      </c>
      <c r="T1025" t="n">
        <v>0.0442209799494642</v>
      </c>
      <c r="U1025" t="n">
        <v>0.00392492730365724</v>
      </c>
      <c r="V1025" t="n">
        <v>0.0144089801182456</v>
      </c>
      <c r="W1025" t="n">
        <v>0.00472332047421064</v>
      </c>
    </row>
    <row r="1026">
      <c r="A1026" t="s">
        <v>1083</v>
      </c>
      <c r="B1026" t="n">
        <v>0.109390291514836</v>
      </c>
      <c r="C1026" t="n">
        <v>0.556939094221759</v>
      </c>
      <c r="D1026" t="n">
        <v>0.65936881832379</v>
      </c>
      <c r="E1026" t="n">
        <v>0.564237376366476</v>
      </c>
      <c r="F1026" t="n">
        <v>0.132481780322749</v>
      </c>
      <c r="G1026" t="n">
        <v>0.699104633003644</v>
      </c>
      <c r="H1026" t="n">
        <v>0.0386517438833941</v>
      </c>
      <c r="I1026" t="n">
        <v>0.0101047631441957</v>
      </c>
      <c r="J1026" t="n">
        <v>0.147826252804918</v>
      </c>
      <c r="K1026" t="n">
        <v>0.0767420855901683</v>
      </c>
      <c r="L1026" t="n">
        <v>0.101536475452002</v>
      </c>
      <c r="M1026" t="n">
        <v>0.250311282434869</v>
      </c>
      <c r="N1026" t="n">
        <v>0.067969450674734</v>
      </c>
      <c r="O1026" t="n">
        <v>0.159622904318715</v>
      </c>
      <c r="P1026" t="n">
        <v>0.0572294232078344</v>
      </c>
      <c r="Q1026" t="n">
        <v>0.0299509224553629</v>
      </c>
      <c r="R1026" t="n">
        <v>0.407160333159813</v>
      </c>
      <c r="S1026" t="n">
        <v>0.104682364559114</v>
      </c>
      <c r="T1026" t="n">
        <v>0.0500642324960958</v>
      </c>
      <c r="U1026" t="n">
        <v>0.00563206890093634</v>
      </c>
      <c r="V1026" t="n">
        <v>0.020893340224828</v>
      </c>
      <c r="W1026" t="n">
        <v>0.00735741620812316</v>
      </c>
    </row>
    <row r="1027">
      <c r="A1027" t="s">
        <v>1084</v>
      </c>
      <c r="B1027" t="n">
        <v>0.072142798013245</v>
      </c>
      <c r="C1027" t="n">
        <v>0.575649834437086</v>
      </c>
      <c r="D1027" t="n">
        <v>0.650492135761589</v>
      </c>
      <c r="E1027" t="n">
        <v>0.478774834437086</v>
      </c>
      <c r="F1027" t="n">
        <v>0.128452400662252</v>
      </c>
      <c r="G1027" t="n">
        <v>0.662642798013245</v>
      </c>
      <c r="H1027" t="n">
        <v>0.0321779801324503</v>
      </c>
      <c r="I1027" t="n">
        <v>0.00540149006622517</v>
      </c>
      <c r="J1027" t="n">
        <v>0.116658010564038</v>
      </c>
      <c r="K1027" t="n">
        <v>0.057834822259006</v>
      </c>
      <c r="L1027" t="n">
        <v>0.0959731071556339</v>
      </c>
      <c r="M1027" t="n">
        <v>0.261429014683981</v>
      </c>
      <c r="N1027" t="n">
        <v>0.0513598873668868</v>
      </c>
      <c r="O1027" t="n">
        <v>0.176162469982433</v>
      </c>
      <c r="P1027" t="n">
        <v>0.0445924951911979</v>
      </c>
      <c r="Q1027" t="n">
        <v>0.0159210232568444</v>
      </c>
      <c r="R1027" t="n">
        <v>0.391322847682119</v>
      </c>
      <c r="S1027" t="n">
        <v>0.0771059157707982</v>
      </c>
      <c r="T1027" t="n">
        <v>0.0491617135761589</v>
      </c>
      <c r="U1027" t="n">
        <v>0.00473698726428296</v>
      </c>
      <c r="V1027" t="n">
        <v>0.019556251262837</v>
      </c>
      <c r="W1027" t="n">
        <v>0.00559222139021722</v>
      </c>
    </row>
    <row r="1028">
      <c r="A1028" t="s">
        <v>1085</v>
      </c>
      <c r="B1028" t="n">
        <v>0.0556505199806959</v>
      </c>
      <c r="C1028" t="n">
        <v>0.551908173017781</v>
      </c>
      <c r="D1028" t="n">
        <v>0.576874059634547</v>
      </c>
      <c r="E1028" t="n">
        <v>0.304144988975841</v>
      </c>
      <c r="F1028" t="n">
        <v>0.102302393141365</v>
      </c>
      <c r="G1028" t="n">
        <v>0.446908125703796</v>
      </c>
      <c r="H1028" t="n">
        <v>0.01197762994786</v>
      </c>
      <c r="I1028" t="n">
        <v>0.00907444382410553</v>
      </c>
      <c r="J1028" t="n">
        <v>0.0256676985042509</v>
      </c>
      <c r="K1028" t="n">
        <v>0.0563116719509146</v>
      </c>
      <c r="L1028" t="n">
        <v>0.0661785002985501</v>
      </c>
      <c r="M1028" t="n">
        <v>0.0550397522147391</v>
      </c>
      <c r="N1028" t="n">
        <v>0.0470557380072526</v>
      </c>
      <c r="O1028" t="n">
        <v>0.0660770719486965</v>
      </c>
      <c r="P1028" t="n">
        <v>0.0101612475986488</v>
      </c>
      <c r="Q1028" t="n">
        <v>0.0119382363159188</v>
      </c>
      <c r="R1028" t="n">
        <v>0.344746917493873</v>
      </c>
      <c r="S1028" t="n">
        <v>0.183230042434408</v>
      </c>
      <c r="T1028" t="n">
        <v>0.0457142010560481</v>
      </c>
      <c r="U1028" t="n">
        <v>0.0226435717780635</v>
      </c>
      <c r="V1028" t="n">
        <v>0.0197165212991863</v>
      </c>
      <c r="W1028" t="n">
        <v>0.01822626039221</v>
      </c>
    </row>
    <row r="1029">
      <c r="A1029" t="s">
        <v>1086</v>
      </c>
      <c r="B1029" t="n">
        <v>0.127597566682265</v>
      </c>
      <c r="C1029" t="n">
        <v>0.599476836686944</v>
      </c>
      <c r="D1029" t="n">
        <v>0.667299017313992</v>
      </c>
      <c r="E1029" t="n">
        <v>0.662122601778194</v>
      </c>
      <c r="F1029" t="n">
        <v>0.141144595226954</v>
      </c>
      <c r="G1029" t="n">
        <v>0.777279363593823</v>
      </c>
      <c r="H1029" t="n">
        <v>0.0491015442208704</v>
      </c>
      <c r="I1029" t="n">
        <v>0.00902199344875994</v>
      </c>
      <c r="J1029" t="n">
        <v>0.198303016443618</v>
      </c>
      <c r="K1029" t="n">
        <v>0.0737015883458397</v>
      </c>
      <c r="L1029" t="n">
        <v>0.109826237951281</v>
      </c>
      <c r="M1029" t="n">
        <v>0.250350169820245</v>
      </c>
      <c r="N1029" t="n">
        <v>0.070558394924569</v>
      </c>
      <c r="O1029" t="n">
        <v>0.151802378327744</v>
      </c>
      <c r="P1029" t="n">
        <v>0.0674230683976595</v>
      </c>
      <c r="Q1029" t="n">
        <v>0.0311573045487891</v>
      </c>
      <c r="R1029" t="n">
        <v>0.42578568086102</v>
      </c>
      <c r="S1029" t="n">
        <v>0.112038748818721</v>
      </c>
      <c r="T1029" t="n">
        <v>0.0514054164716893</v>
      </c>
      <c r="U1029" t="n">
        <v>0.00724172372670504</v>
      </c>
      <c r="V1029" t="n">
        <v>0.0225608664769337</v>
      </c>
      <c r="W1029" t="n">
        <v>0.00872118931202231</v>
      </c>
    </row>
    <row r="1030">
      <c r="A1030" t="s">
        <v>1087</v>
      </c>
      <c r="B1030" t="n">
        <v>0.0401942406378557</v>
      </c>
      <c r="C1030" t="n">
        <v>0.576648712837695</v>
      </c>
      <c r="D1030" t="n">
        <v>0.634666016370499</v>
      </c>
      <c r="E1030" t="n">
        <v>0.38413249077569</v>
      </c>
      <c r="F1030" t="n">
        <v>0.120109419398617</v>
      </c>
      <c r="G1030" t="n">
        <v>0.606747105475211</v>
      </c>
      <c r="H1030" t="n">
        <v>0.0239098350226897</v>
      </c>
      <c r="I1030" t="n">
        <v>0.00674371262564146</v>
      </c>
      <c r="J1030" t="n">
        <v>0.070943279971903</v>
      </c>
      <c r="K1030" t="n">
        <v>0.0937153862341483</v>
      </c>
      <c r="L1030" t="n">
        <v>0.109463169387058</v>
      </c>
      <c r="M1030" t="n">
        <v>0.274306125525748</v>
      </c>
      <c r="N1030" t="n">
        <v>0.0726557795459665</v>
      </c>
      <c r="O1030" t="n">
        <v>0.201962217888701</v>
      </c>
      <c r="P1030" t="n">
        <v>0.0365844464808347</v>
      </c>
      <c r="Q1030" t="n">
        <v>0.0258584637482035</v>
      </c>
      <c r="R1030" t="n">
        <v>0.405047287840875</v>
      </c>
      <c r="S1030" t="n">
        <v>0.148823309764616</v>
      </c>
      <c r="T1030" t="n">
        <v>0.0498019689130158</v>
      </c>
      <c r="U1030" t="n">
        <v>0.013180836488969</v>
      </c>
      <c r="V1030" t="n">
        <v>0.0218793217429092</v>
      </c>
      <c r="W1030" t="n">
        <v>0.0132419869804959</v>
      </c>
    </row>
    <row r="1031">
      <c r="A1031" t="s">
        <v>1088</v>
      </c>
      <c r="B1031" t="n">
        <v>0.0592713484998351</v>
      </c>
      <c r="C1031" t="n">
        <v>0.572100230794593</v>
      </c>
      <c r="D1031" t="n">
        <v>0.611385866578745</v>
      </c>
      <c r="E1031" t="n">
        <v>0.43724804923618</v>
      </c>
      <c r="F1031" t="n">
        <v>0.119470271458402</v>
      </c>
      <c r="G1031" t="n">
        <v>0.631090229695571</v>
      </c>
      <c r="H1031" t="n">
        <v>0.0256764479613144</v>
      </c>
      <c r="I1031" t="n">
        <v>0.00878667985492911</v>
      </c>
      <c r="J1031" t="n">
        <v>0.101463888545119</v>
      </c>
      <c r="K1031" t="n">
        <v>0.0777763260943526</v>
      </c>
      <c r="L1031" t="n">
        <v>0.104509763838635</v>
      </c>
      <c r="M1031" t="n">
        <v>0.276023426144634</v>
      </c>
      <c r="N1031" t="n">
        <v>0.069527091282381</v>
      </c>
      <c r="O1031" t="n">
        <v>0.177908112624822</v>
      </c>
      <c r="P1031" t="n">
        <v>0.0397072146558592</v>
      </c>
      <c r="Q1031" t="n">
        <v>0.029696702387189</v>
      </c>
      <c r="R1031" t="n">
        <v>0.36248488844928</v>
      </c>
      <c r="S1031" t="n">
        <v>0.0815209990415818</v>
      </c>
      <c r="T1031" t="n">
        <v>0.0474910292339818</v>
      </c>
      <c r="U1031" t="n">
        <v>0.00492754675649684</v>
      </c>
      <c r="V1031" t="n">
        <v>0.0175259155885496</v>
      </c>
      <c r="W1031" t="n">
        <v>0.00542805825280187</v>
      </c>
    </row>
    <row r="1032">
      <c r="A1032" t="s">
        <v>1089</v>
      </c>
      <c r="B1032" t="n">
        <v>0.048041095890411</v>
      </c>
      <c r="C1032" t="n">
        <v>0.62727397260274</v>
      </c>
      <c r="D1032" t="n">
        <v>0.668607305936073</v>
      </c>
      <c r="E1032" t="n">
        <v>0.389464611872146</v>
      </c>
      <c r="F1032" t="n">
        <v>0.0792819634703196</v>
      </c>
      <c r="G1032" t="n">
        <v>0.730849315068493</v>
      </c>
      <c r="H1032" t="n">
        <v>0.0221061643835616</v>
      </c>
      <c r="I1032" t="n">
        <v>0.00076027397260274</v>
      </c>
      <c r="J1032" t="n">
        <v>0.029275351993181</v>
      </c>
      <c r="K1032" t="n">
        <v>0.0793886955673228</v>
      </c>
      <c r="L1032" t="n">
        <v>0.0759696172555571</v>
      </c>
      <c r="M1032" t="n">
        <v>0.0801586559097554</v>
      </c>
      <c r="N1032" t="n">
        <v>0.0505202261454451</v>
      </c>
      <c r="O1032" t="n">
        <v>0.0788019572852114</v>
      </c>
      <c r="P1032" t="n">
        <v>0.0243695967800566</v>
      </c>
      <c r="Q1032" t="n">
        <v>0.00401028819984695</v>
      </c>
      <c r="R1032" t="n">
        <v>0.440047945205479</v>
      </c>
      <c r="S1032" t="n">
        <v>0.168973395297653</v>
      </c>
      <c r="T1032" t="n">
        <v>0.0516400399543379</v>
      </c>
      <c r="U1032" t="n">
        <v>0.0167347758461968</v>
      </c>
      <c r="V1032" t="n">
        <v>0.0252594257769333</v>
      </c>
      <c r="W1032" t="n">
        <v>0.0177253538946783</v>
      </c>
    </row>
    <row r="1033">
      <c r="A1033" t="s">
        <v>1090</v>
      </c>
      <c r="B1033" t="n">
        <v>0.0121232904443023</v>
      </c>
      <c r="C1033" t="n">
        <v>0.508873859284031</v>
      </c>
      <c r="D1033" t="n">
        <v>0.500439605820384</v>
      </c>
      <c r="E1033" t="n">
        <v>0.152106731337603</v>
      </c>
      <c r="F1033" t="n">
        <v>0.125483048171211</v>
      </c>
      <c r="G1033" t="n">
        <v>0.405649287027215</v>
      </c>
      <c r="H1033" t="n">
        <v>0.00878907989667765</v>
      </c>
      <c r="I1033" t="n">
        <v>0.000701312582491882</v>
      </c>
      <c r="J1033" t="n">
        <v>0.017317661053723</v>
      </c>
      <c r="K1033" t="n">
        <v>0.0733302239817843</v>
      </c>
      <c r="L1033" t="n">
        <v>0.089501222288843</v>
      </c>
      <c r="M1033" t="n">
        <v>0.0463015831336759</v>
      </c>
      <c r="N1033" t="n">
        <v>0.0523160244256514</v>
      </c>
      <c r="O1033" t="n">
        <v>0.0840837893013907</v>
      </c>
      <c r="P1033" t="n">
        <v>0.0113380122068577</v>
      </c>
      <c r="Q1033" t="n">
        <v>0.00548935414089253</v>
      </c>
      <c r="R1033" t="n">
        <v>0.267151995595035</v>
      </c>
      <c r="S1033" t="n">
        <v>0.0693010034035671</v>
      </c>
      <c r="T1033" t="n">
        <v>0.0410878113435954</v>
      </c>
      <c r="U1033" t="n">
        <v>0.00358601708789577</v>
      </c>
      <c r="V1033" t="n">
        <v>0.0111580143264522</v>
      </c>
      <c r="W1033" t="n">
        <v>0.0036907175941173</v>
      </c>
    </row>
    <row r="1034">
      <c r="A1034" t="s">
        <v>1091</v>
      </c>
      <c r="B1034" t="n">
        <v>0.0102352595206587</v>
      </c>
      <c r="C1034" t="n">
        <v>0.549582708425232</v>
      </c>
      <c r="D1034" t="n">
        <v>0.554168210557271</v>
      </c>
      <c r="E1034" t="n">
        <v>0.177886487281282</v>
      </c>
      <c r="F1034" t="n">
        <v>0.151022790766064</v>
      </c>
      <c r="G1034" t="n">
        <v>0.652743714159682</v>
      </c>
      <c r="H1034" t="n">
        <v>0.0273001029260403</v>
      </c>
      <c r="I1034" t="n">
        <v>0.0012148213498015</v>
      </c>
      <c r="J1034" t="n">
        <v>0.0121379630172476</v>
      </c>
      <c r="K1034" t="n">
        <v>0.0735094800448569</v>
      </c>
      <c r="L1034" t="n">
        <v>0.0982494946506014</v>
      </c>
      <c r="M1034" t="n">
        <v>0.0678436389530569</v>
      </c>
      <c r="N1034" t="n">
        <v>0.0630042164260596</v>
      </c>
      <c r="O1034" t="n">
        <v>0.0846649271061923</v>
      </c>
      <c r="P1034" t="n">
        <v>0.0249331698627595</v>
      </c>
      <c r="Q1034" t="n">
        <v>0.00796405690564467</v>
      </c>
      <c r="R1034" t="n">
        <v>0.346555506543155</v>
      </c>
      <c r="S1034" t="n">
        <v>0.0682899580243713</v>
      </c>
      <c r="T1034" t="n">
        <v>0.0465362299661814</v>
      </c>
      <c r="U1034" t="n">
        <v>0.00315233475918396</v>
      </c>
      <c r="V1034" t="n">
        <v>0.0162838952127208</v>
      </c>
      <c r="W1034" t="n">
        <v>0.00400321700784158</v>
      </c>
    </row>
    <row r="1035">
      <c r="A1035" t="s">
        <v>1092</v>
      </c>
      <c r="B1035" t="n">
        <v>0.0653025965050844</v>
      </c>
      <c r="C1035" t="n">
        <v>0.586699575476355</v>
      </c>
      <c r="D1035" t="n">
        <v>0.668506269128246</v>
      </c>
      <c r="E1035" t="n">
        <v>0.455029124296574</v>
      </c>
      <c r="F1035" t="n">
        <v>0.146043044723072</v>
      </c>
      <c r="G1035" t="n">
        <v>0.663563036824958</v>
      </c>
      <c r="H1035" t="n">
        <v>0.0305074538453944</v>
      </c>
      <c r="I1035" t="n">
        <v>0.00714878072860105</v>
      </c>
      <c r="J1035" t="n">
        <v>0.101177439637946</v>
      </c>
      <c r="K1035" t="n">
        <v>0.0859957725916882</v>
      </c>
      <c r="L1035" t="n">
        <v>0.100994384990803</v>
      </c>
      <c r="M1035" t="n">
        <v>0.255046070868708</v>
      </c>
      <c r="N1035" t="n">
        <v>0.0753293846194372</v>
      </c>
      <c r="O1035" t="n">
        <v>0.172664898373724</v>
      </c>
      <c r="P1035" t="n">
        <v>0.0424537130536033</v>
      </c>
      <c r="Q1035" t="n">
        <v>0.0227964464157933</v>
      </c>
      <c r="R1035" t="n">
        <v>0.407631552966729</v>
      </c>
      <c r="S1035" t="n">
        <v>0.118451719842313</v>
      </c>
      <c r="T1035" t="n">
        <v>0.049888488498371</v>
      </c>
      <c r="U1035" t="n">
        <v>0.0065830306288568</v>
      </c>
      <c r="V1035" t="n">
        <v>0.0209887527470319</v>
      </c>
      <c r="W1035" t="n">
        <v>0.00852829782342466</v>
      </c>
    </row>
    <row r="1036">
      <c r="A1036" t="s">
        <v>1093</v>
      </c>
      <c r="B1036" t="n">
        <v>0.0964147391070468</v>
      </c>
      <c r="C1036" t="n">
        <v>0.630994262148108</v>
      </c>
      <c r="D1036" t="n">
        <v>0.689805450959297</v>
      </c>
      <c r="E1036" t="n">
        <v>0.576576116191501</v>
      </c>
      <c r="F1036" t="n">
        <v>0.139528420297651</v>
      </c>
      <c r="G1036" t="n">
        <v>0.736822664514972</v>
      </c>
      <c r="H1036" t="n">
        <v>0.0483862291554599</v>
      </c>
      <c r="I1036" t="n">
        <v>0.00804644073874843</v>
      </c>
      <c r="J1036" t="n">
        <v>0.149158133415595</v>
      </c>
      <c r="K1036" t="n">
        <v>0.0678883710232856</v>
      </c>
      <c r="L1036" t="n">
        <v>0.0835187305110889</v>
      </c>
      <c r="M1036" t="n">
        <v>0.243403778302427</v>
      </c>
      <c r="N1036" t="n">
        <v>0.0729210936467048</v>
      </c>
      <c r="O1036" t="n">
        <v>0.15216133237819</v>
      </c>
      <c r="P1036" t="n">
        <v>0.0689137581301506</v>
      </c>
      <c r="Q1036" t="n">
        <v>0.0344891485762487</v>
      </c>
      <c r="R1036" t="n">
        <v>0.436833422987269</v>
      </c>
      <c r="S1036" t="n">
        <v>0.0906647173102962</v>
      </c>
      <c r="T1036" t="n">
        <v>0.0514566635287789</v>
      </c>
      <c r="U1036" t="n">
        <v>0.00449917232023393</v>
      </c>
      <c r="V1036" t="n">
        <v>0.0228088549413626</v>
      </c>
      <c r="W1036" t="n">
        <v>0.00629380009546343</v>
      </c>
    </row>
    <row r="1037">
      <c r="A1037" t="s">
        <v>1094</v>
      </c>
      <c r="B1037" t="n">
        <v>0.00208090237261766</v>
      </c>
      <c r="C1037" t="n">
        <v>0.605236483858421</v>
      </c>
      <c r="D1037" t="n">
        <v>0.578653053286659</v>
      </c>
      <c r="E1037" t="n">
        <v>0.194038117464022</v>
      </c>
      <c r="F1037" t="n">
        <v>0.102335278101906</v>
      </c>
      <c r="G1037" t="n">
        <v>0.495100350058343</v>
      </c>
      <c r="H1037" t="n">
        <v>0.0207537922987165</v>
      </c>
      <c r="I1037" t="n">
        <v>0.00612057565149747</v>
      </c>
      <c r="J1037" t="n">
        <v>0.00786467698350692</v>
      </c>
      <c r="K1037" t="n">
        <v>0.076101133285397</v>
      </c>
      <c r="L1037" t="n">
        <v>0.0853573894527817</v>
      </c>
      <c r="M1037" t="n">
        <v>0.0494660990485183</v>
      </c>
      <c r="N1037" t="n">
        <v>0.0548727708091812</v>
      </c>
      <c r="O1037" t="n">
        <v>0.0910904210046566</v>
      </c>
      <c r="P1037" t="n">
        <v>0.0225947426855367</v>
      </c>
      <c r="Q1037" t="n">
        <v>0.0109592755778869</v>
      </c>
      <c r="R1037" t="n">
        <v>0.318824581874757</v>
      </c>
      <c r="S1037" t="n">
        <v>0.124813823403296</v>
      </c>
      <c r="T1037" t="n">
        <v>0.0445011231038506</v>
      </c>
      <c r="U1037" t="n">
        <v>0.0136822912685921</v>
      </c>
      <c r="V1037" t="n">
        <v>0.0156484020723169</v>
      </c>
      <c r="W1037" t="n">
        <v>0.0096840395675467</v>
      </c>
    </row>
    <row r="1038">
      <c r="A1038" t="s">
        <v>1095</v>
      </c>
      <c r="B1038" t="n">
        <v>0.0924782502642491</v>
      </c>
      <c r="C1038" t="n">
        <v>0.6028343767786</v>
      </c>
      <c r="D1038" t="n">
        <v>0.673971054557281</v>
      </c>
      <c r="E1038" t="n">
        <v>0.562578258394991</v>
      </c>
      <c r="F1038" t="n">
        <v>0.133281567607123</v>
      </c>
      <c r="G1038" t="n">
        <v>0.700216277746158</v>
      </c>
      <c r="H1038" t="n">
        <v>0.0374745914301976</v>
      </c>
      <c r="I1038" t="n">
        <v>0.00979429221887958</v>
      </c>
      <c r="J1038" t="n">
        <v>0.154600449028694</v>
      </c>
      <c r="K1038" t="n">
        <v>0.0654915901597398</v>
      </c>
      <c r="L1038" t="n">
        <v>0.0935786395233918</v>
      </c>
      <c r="M1038" t="n">
        <v>0.246168362422885</v>
      </c>
      <c r="N1038" t="n">
        <v>0.067562447609084</v>
      </c>
      <c r="O1038" t="n">
        <v>0.147709419752509</v>
      </c>
      <c r="P1038" t="n">
        <v>0.0530199022643304</v>
      </c>
      <c r="Q1038" t="n">
        <v>0.0343851484545974</v>
      </c>
      <c r="R1038" t="n">
        <v>0.411217985202049</v>
      </c>
      <c r="S1038" t="n">
        <v>0.297159060134515</v>
      </c>
      <c r="T1038" t="n">
        <v>0.050621656232214</v>
      </c>
      <c r="U1038" t="n">
        <v>0.035489276430997</v>
      </c>
      <c r="V1038" t="n">
        <v>0.0310979864027201</v>
      </c>
      <c r="W1038" t="n">
        <v>0.0393793363407623</v>
      </c>
    </row>
    <row r="1039">
      <c r="A1039" t="s">
        <v>1096</v>
      </c>
      <c r="B1039" t="n">
        <v>0.00408007467413408</v>
      </c>
      <c r="C1039" t="n">
        <v>0.610565723238991</v>
      </c>
      <c r="D1039" t="n">
        <v>0.590644731139781</v>
      </c>
      <c r="E1039" t="n">
        <v>0.289433610027669</v>
      </c>
      <c r="F1039" t="n">
        <v>0.118942227556089</v>
      </c>
      <c r="G1039" t="n">
        <v>0.635102843617695</v>
      </c>
      <c r="H1039" t="n">
        <v>0.0616731673167317</v>
      </c>
      <c r="I1039" t="n">
        <v>0.000754408774210754</v>
      </c>
      <c r="J1039" t="n">
        <v>0.0130321144022989</v>
      </c>
      <c r="K1039" t="n">
        <v>0.0779407874015966</v>
      </c>
      <c r="L1039" t="n">
        <v>0.0831410090316114</v>
      </c>
      <c r="M1039" t="n">
        <v>0.0650757951812825</v>
      </c>
      <c r="N1039" t="n">
        <v>0.0634352190188027</v>
      </c>
      <c r="O1039" t="n">
        <v>0.101183773623305</v>
      </c>
      <c r="P1039" t="n">
        <v>0.0394943169213331</v>
      </c>
      <c r="Q1039" t="n">
        <v>0.00368199258761301</v>
      </c>
      <c r="R1039" t="n">
        <v>0.398669533620029</v>
      </c>
      <c r="S1039" t="n">
        <v>0.301718322894724</v>
      </c>
      <c r="T1039" t="n">
        <v>0.0491632954962163</v>
      </c>
      <c r="U1039" t="n">
        <v>0.035683184977377</v>
      </c>
      <c r="V1039" t="n">
        <v>0.0300487052883484</v>
      </c>
      <c r="W1039" t="n">
        <v>0.0389900662117253</v>
      </c>
    </row>
    <row r="1040">
      <c r="A1040" t="s">
        <v>1097</v>
      </c>
      <c r="B1040" t="n">
        <v>0.0675802572414514</v>
      </c>
      <c r="C1040" t="n">
        <v>0.619374673219701</v>
      </c>
      <c r="D1040" t="n">
        <v>0.644545644672174</v>
      </c>
      <c r="E1040" t="n">
        <v>0.45486667363798</v>
      </c>
      <c r="F1040" t="n">
        <v>0.145948969988497</v>
      </c>
      <c r="G1040" t="n">
        <v>0.675778521384503</v>
      </c>
      <c r="H1040" t="n">
        <v>0.0374359510613824</v>
      </c>
      <c r="I1040" t="n">
        <v>0.0105604935689637</v>
      </c>
      <c r="J1040" t="n">
        <v>0.112737654067507</v>
      </c>
      <c r="K1040" t="n">
        <v>0.0763646413074917</v>
      </c>
      <c r="L1040" t="n">
        <v>0.0980747790079653</v>
      </c>
      <c r="M1040" t="n">
        <v>0.25972684003057</v>
      </c>
      <c r="N1040" t="n">
        <v>0.0682436136640648</v>
      </c>
      <c r="O1040" t="n">
        <v>0.182289253148979</v>
      </c>
      <c r="P1040" t="n">
        <v>0.0538379871269027</v>
      </c>
      <c r="Q1040" t="n">
        <v>0.0399320075653507</v>
      </c>
      <c r="R1040" t="n">
        <v>0.415650946355746</v>
      </c>
      <c r="S1040" t="n">
        <v>0.0997883617702613</v>
      </c>
      <c r="T1040" t="n">
        <v>0.0508845681271568</v>
      </c>
      <c r="U1040" t="n">
        <v>0.00519332834977031</v>
      </c>
      <c r="V1040" t="n">
        <v>0.0215950744286263</v>
      </c>
      <c r="W1040" t="n">
        <v>0.00704247463003639</v>
      </c>
    </row>
    <row r="1041">
      <c r="A1041" t="s">
        <v>1098</v>
      </c>
      <c r="B1041" t="n">
        <v>0.0991948631190403</v>
      </c>
      <c r="C1041" t="n">
        <v>0.637338511227315</v>
      </c>
      <c r="D1041" t="n">
        <v>0.677048600430637</v>
      </c>
      <c r="E1041" t="n">
        <v>0.554800830513688</v>
      </c>
      <c r="F1041" t="n">
        <v>0.144790064595509</v>
      </c>
      <c r="G1041" t="n">
        <v>0.737263149800061</v>
      </c>
      <c r="H1041" t="n">
        <v>0.0456236542602276</v>
      </c>
      <c r="I1041" t="n">
        <v>0.0149584743155952</v>
      </c>
      <c r="J1041" t="n">
        <v>0.14825626037604</v>
      </c>
      <c r="K1041" t="n">
        <v>0.0717723337651635</v>
      </c>
      <c r="L1041" t="n">
        <v>0.097150053194599</v>
      </c>
      <c r="M1041" t="n">
        <v>0.249026651491381</v>
      </c>
      <c r="N1041" t="n">
        <v>0.063633939716384</v>
      </c>
      <c r="O1041" t="n">
        <v>0.152954762157854</v>
      </c>
      <c r="P1041" t="n">
        <v>0.0600810845245475</v>
      </c>
      <c r="Q1041" t="n">
        <v>0.0463432251025004</v>
      </c>
      <c r="R1041" t="n">
        <v>0.450945862811443</v>
      </c>
      <c r="S1041" t="n">
        <v>0.456506461898179</v>
      </c>
      <c r="T1041" t="n">
        <v>0.0531092644570901</v>
      </c>
      <c r="U1041" t="n">
        <v>0.0525897116148896</v>
      </c>
      <c r="V1041" t="n">
        <v>0.04743308638291</v>
      </c>
      <c r="W1041" t="n">
        <v>0.0767588215148362</v>
      </c>
    </row>
    <row r="1042">
      <c r="A1042" t="s">
        <v>1099</v>
      </c>
      <c r="B1042" t="n">
        <v>0.028967492177971</v>
      </c>
      <c r="C1042" t="n">
        <v>0.575577703240176</v>
      </c>
      <c r="D1042" t="n">
        <v>0.548294863976242</v>
      </c>
      <c r="E1042" t="n">
        <v>0.154814856551944</v>
      </c>
      <c r="F1042" t="n">
        <v>0.0796507265206555</v>
      </c>
      <c r="G1042" t="n">
        <v>0.396122328578247</v>
      </c>
      <c r="H1042" t="n">
        <v>0.00441606565201252</v>
      </c>
      <c r="I1042" t="n">
        <v>0.000735801028795673</v>
      </c>
      <c r="J1042" t="n">
        <v>0.0223919695326835</v>
      </c>
      <c r="K1042" t="n">
        <v>0.0808640586698703</v>
      </c>
      <c r="L1042" t="n">
        <v>0.100812879651156</v>
      </c>
      <c r="M1042" t="n">
        <v>0.0484225737642212</v>
      </c>
      <c r="N1042" t="n">
        <v>0.0544715976766125</v>
      </c>
      <c r="O1042" t="n">
        <v>0.0887929607338062</v>
      </c>
      <c r="P1042" t="n">
        <v>0.00925366347245017</v>
      </c>
      <c r="Q1042" t="n">
        <v>0.00486277264487924</v>
      </c>
      <c r="R1042" t="n">
        <v>0.327971973272525</v>
      </c>
      <c r="S1042" t="n">
        <v>0.0912436870963088</v>
      </c>
      <c r="T1042" t="n">
        <v>0.0437704507941348</v>
      </c>
      <c r="U1042" t="n">
        <v>0.00535025473722979</v>
      </c>
      <c r="V1042" t="n">
        <v>0.0147275278263166</v>
      </c>
      <c r="W1042" t="n">
        <v>0.00573844246240511</v>
      </c>
    </row>
    <row r="1043">
      <c r="A1043" t="s">
        <v>1100</v>
      </c>
      <c r="B1043" t="n">
        <v>0.100775213896811</v>
      </c>
      <c r="C1043" t="n">
        <v>0.656323567539538</v>
      </c>
      <c r="D1043" t="n">
        <v>0.670062224526834</v>
      </c>
      <c r="E1043" t="n">
        <v>0.560889292196007</v>
      </c>
      <c r="F1043" t="n">
        <v>0.134117189525538</v>
      </c>
      <c r="G1043" t="n">
        <v>0.726378014000518</v>
      </c>
      <c r="H1043" t="n">
        <v>0.0409592947886959</v>
      </c>
      <c r="I1043" t="n">
        <v>0.014143116411719</v>
      </c>
      <c r="J1043" t="n">
        <v>0.151407811959969</v>
      </c>
      <c r="K1043" t="n">
        <v>0.0661136811540309</v>
      </c>
      <c r="L1043" t="n">
        <v>0.0942442880401703</v>
      </c>
      <c r="M1043" t="n">
        <v>0.249077913914117</v>
      </c>
      <c r="N1043" t="n">
        <v>0.0665251655097735</v>
      </c>
      <c r="O1043" t="n">
        <v>0.156055780684256</v>
      </c>
      <c r="P1043" t="n">
        <v>0.0599194939699677</v>
      </c>
      <c r="Q1043" t="n">
        <v>0.0450181679807662</v>
      </c>
      <c r="R1043" t="n">
        <v>0.395509463313456</v>
      </c>
      <c r="S1043" t="n">
        <v>0.129722863696395</v>
      </c>
      <c r="T1043" t="n">
        <v>0.049155302048224</v>
      </c>
      <c r="U1043" t="n">
        <v>0.0112580505358869</v>
      </c>
      <c r="V1043" t="n">
        <v>0.0206655954993023</v>
      </c>
      <c r="W1043" t="n">
        <v>0.0108287293579961</v>
      </c>
    </row>
    <row r="1044">
      <c r="A1044" t="s">
        <v>1101</v>
      </c>
      <c r="B1044" t="n">
        <v>0.0372025467568643</v>
      </c>
      <c r="C1044" t="n">
        <v>0.622021488261043</v>
      </c>
      <c r="D1044" t="n">
        <v>0.684902506963788</v>
      </c>
      <c r="E1044" t="n">
        <v>0.537883008356546</v>
      </c>
      <c r="F1044" t="n">
        <v>0.136273378432153</v>
      </c>
      <c r="G1044" t="n">
        <v>0.904052924791086</v>
      </c>
      <c r="H1044" t="n">
        <v>0.00971945881416634</v>
      </c>
      <c r="I1044" t="n">
        <v>0.0205869478710704</v>
      </c>
      <c r="J1044" t="n">
        <v>0.0397169741414981</v>
      </c>
      <c r="K1044" t="n">
        <v>0.0730429052155412</v>
      </c>
      <c r="L1044" t="n">
        <v>0.0842660642930431</v>
      </c>
      <c r="M1044" t="n">
        <v>0.0768852547526417</v>
      </c>
      <c r="N1044" t="n">
        <v>0.0649409120096723</v>
      </c>
      <c r="O1044" t="n">
        <v>0.0553383073244317</v>
      </c>
      <c r="P1044" t="n">
        <v>0.0168078647125345</v>
      </c>
      <c r="Q1044" t="n">
        <v>0.0262832226381245</v>
      </c>
      <c r="R1044" t="n">
        <v>0.46391364902507</v>
      </c>
      <c r="S1044" t="n">
        <v>0.0767425748679276</v>
      </c>
      <c r="T1044" t="n">
        <v>0.0539997264226025</v>
      </c>
      <c r="U1044" t="n">
        <v>0.00352594106674468</v>
      </c>
      <c r="V1044" t="n">
        <v>0.025264623406159</v>
      </c>
      <c r="W1044" t="n">
        <v>0.00556262796284271</v>
      </c>
    </row>
    <row r="1045">
      <c r="A1045" t="s">
        <v>1102</v>
      </c>
      <c r="B1045" t="n">
        <v>0.0614732348869405</v>
      </c>
      <c r="C1045" t="n">
        <v>0.560305722196585</v>
      </c>
      <c r="D1045" t="n">
        <v>0.663555606829718</v>
      </c>
      <c r="E1045" t="n">
        <v>0.446758191047531</v>
      </c>
      <c r="F1045" t="n">
        <v>0.123028380249192</v>
      </c>
      <c r="G1045" t="n">
        <v>0.655514536225196</v>
      </c>
      <c r="H1045" t="n">
        <v>0.0269508537148131</v>
      </c>
      <c r="I1045" t="n">
        <v>0.00845985233041071</v>
      </c>
      <c r="J1045" t="n">
        <v>0.0949976154101049</v>
      </c>
      <c r="K1045" t="n">
        <v>0.0791721801902343</v>
      </c>
      <c r="L1045" t="n">
        <v>0.108261755065516</v>
      </c>
      <c r="M1045" t="n">
        <v>0.265926330281187</v>
      </c>
      <c r="N1045" t="n">
        <v>0.0738916224507105</v>
      </c>
      <c r="O1045" t="n">
        <v>0.170998754442888</v>
      </c>
      <c r="P1045" t="n">
        <v>0.0438531852331781</v>
      </c>
      <c r="Q1045" t="n">
        <v>0.0239938265285584</v>
      </c>
      <c r="R1045" t="n">
        <v>0.422967235809875</v>
      </c>
      <c r="S1045" t="n">
        <v>0.117726473132584</v>
      </c>
      <c r="T1045" t="n">
        <v>0.0520033889017074</v>
      </c>
      <c r="U1045" t="n">
        <v>0.00561434244205928</v>
      </c>
      <c r="V1045" t="n">
        <v>0.022547078710429</v>
      </c>
      <c r="W1045" t="n">
        <v>0.00858589995279783</v>
      </c>
    </row>
    <row r="1046">
      <c r="A1046" t="s">
        <v>1103</v>
      </c>
      <c r="B1046" t="n">
        <v>0.0787195370445839</v>
      </c>
      <c r="C1046" t="n">
        <v>0.594138886624827</v>
      </c>
      <c r="D1046" t="n">
        <v>0.669978808378841</v>
      </c>
      <c r="E1046" t="n">
        <v>0.527190480071726</v>
      </c>
      <c r="F1046" t="n">
        <v>0.129850028527182</v>
      </c>
      <c r="G1046" t="n">
        <v>0.7052424810498</v>
      </c>
      <c r="H1046" t="n">
        <v>0.032850273045888</v>
      </c>
      <c r="I1046" t="n">
        <v>0.0106561251935773</v>
      </c>
      <c r="J1046" t="n">
        <v>0.128034917312437</v>
      </c>
      <c r="K1046" t="n">
        <v>0.0801403900620514</v>
      </c>
      <c r="L1046" t="n">
        <v>0.0991818368021718</v>
      </c>
      <c r="M1046" t="n">
        <v>0.251358547818645</v>
      </c>
      <c r="N1046" t="n">
        <v>0.0663288200916145</v>
      </c>
      <c r="O1046" t="n">
        <v>0.166341772647276</v>
      </c>
      <c r="P1046" t="n">
        <v>0.0499013020817887</v>
      </c>
      <c r="Q1046" t="n">
        <v>0.0345847106579467</v>
      </c>
      <c r="R1046" t="n">
        <v>0.44146140679762</v>
      </c>
      <c r="S1046" t="n">
        <v>0.128831848046011</v>
      </c>
      <c r="T1046" t="n">
        <v>0.0526827166028201</v>
      </c>
      <c r="U1046" t="n">
        <v>0.0119124386236807</v>
      </c>
      <c r="V1046" t="n">
        <v>0.024614745145933</v>
      </c>
      <c r="W1046" t="n">
        <v>0.013188385387013</v>
      </c>
    </row>
    <row r="1047">
      <c r="A1047" t="s">
        <v>1104</v>
      </c>
      <c r="B1047" t="n">
        <v>0.06043055281667</v>
      </c>
      <c r="C1047" t="n">
        <v>0.499672385459804</v>
      </c>
      <c r="D1047" t="n">
        <v>0.575859199368961</v>
      </c>
      <c r="E1047" t="n">
        <v>0.2942405837113</v>
      </c>
      <c r="F1047" t="n">
        <v>0.188777624400184</v>
      </c>
      <c r="G1047" t="n">
        <v>0.519129954644054</v>
      </c>
      <c r="H1047" t="n">
        <v>0.0451775455202787</v>
      </c>
      <c r="I1047" t="n">
        <v>0.00971195687898508</v>
      </c>
      <c r="J1047" t="n">
        <v>0.0375733256885283</v>
      </c>
      <c r="K1047" t="n">
        <v>0.0890451346374102</v>
      </c>
      <c r="L1047" t="n">
        <v>0.0982076449877998</v>
      </c>
      <c r="M1047" t="n">
        <v>0.0884788007161466</v>
      </c>
      <c r="N1047" t="n">
        <v>0.073595483375646</v>
      </c>
      <c r="O1047" t="n">
        <v>0.104918373204667</v>
      </c>
      <c r="P1047" t="n">
        <v>0.0405465805979708</v>
      </c>
      <c r="Q1047" t="n">
        <v>0.0217174957010327</v>
      </c>
      <c r="R1047" t="n">
        <v>0.403624268717544</v>
      </c>
      <c r="S1047" t="n">
        <v>0.100333545512458</v>
      </c>
      <c r="T1047" t="n">
        <v>0.0501524518503911</v>
      </c>
      <c r="U1047" t="n">
        <v>0.00490868764888937</v>
      </c>
      <c r="V1047" t="n">
        <v>0.0206353898007266</v>
      </c>
      <c r="W1047" t="n">
        <v>0.00691803910455452</v>
      </c>
    </row>
    <row r="1048">
      <c r="A1048" t="s">
        <v>1105</v>
      </c>
      <c r="B1048" t="n">
        <v>0.0531973546151156</v>
      </c>
      <c r="C1048" t="n">
        <v>0.561329051540492</v>
      </c>
      <c r="D1048" t="n">
        <v>0.629620043877778</v>
      </c>
      <c r="E1048" t="n">
        <v>0.425884073638358</v>
      </c>
      <c r="F1048" t="n">
        <v>0.117932657149216</v>
      </c>
      <c r="G1048" t="n">
        <v>0.62820927792439</v>
      </c>
      <c r="H1048" t="n">
        <v>0.0213204667578137</v>
      </c>
      <c r="I1048" t="n">
        <v>0.00892753807510095</v>
      </c>
      <c r="J1048" t="n">
        <v>0.0932721809315824</v>
      </c>
      <c r="K1048" t="n">
        <v>0.0757142977645963</v>
      </c>
      <c r="L1048" t="n">
        <v>0.10114747288237</v>
      </c>
      <c r="M1048" t="n">
        <v>0.268592402840331</v>
      </c>
      <c r="N1048" t="n">
        <v>0.0572145545119387</v>
      </c>
      <c r="O1048" t="n">
        <v>0.160960177755923</v>
      </c>
      <c r="P1048" t="n">
        <v>0.0293359060741737</v>
      </c>
      <c r="Q1048" t="n">
        <v>0.0286469261181921</v>
      </c>
      <c r="R1048" t="n">
        <v>0.396333661886744</v>
      </c>
      <c r="S1048" t="n">
        <v>0.0956545894438641</v>
      </c>
      <c r="T1048" t="n">
        <v>0.0502103073034244</v>
      </c>
      <c r="U1048" t="n">
        <v>0.00508634977282327</v>
      </c>
      <c r="V1048" t="n">
        <v>0.0203075122534538</v>
      </c>
      <c r="W1048" t="n">
        <v>0.00668891696985556</v>
      </c>
    </row>
    <row r="1049">
      <c r="A1049" t="s">
        <v>1106</v>
      </c>
      <c r="B1049" t="n">
        <v>0.161369691774706</v>
      </c>
      <c r="C1049" t="n">
        <v>0.642625629486767</v>
      </c>
      <c r="D1049" t="n">
        <v>0.710393764063002</v>
      </c>
      <c r="E1049" t="n">
        <v>0.502400085717347</v>
      </c>
      <c r="F1049" t="n">
        <v>0.260986463802279</v>
      </c>
      <c r="G1049" t="n">
        <v>0.760582520804314</v>
      </c>
      <c r="H1049" t="n">
        <v>0.0436922747240973</v>
      </c>
      <c r="I1049" t="n">
        <v>0.00517536340583592</v>
      </c>
      <c r="J1049" t="n">
        <v>0.234330965843426</v>
      </c>
      <c r="K1049" t="n">
        <v>0.0875586482631474</v>
      </c>
      <c r="L1049" t="n">
        <v>0.115413697910068</v>
      </c>
      <c r="M1049" t="n">
        <v>0.364857185820686</v>
      </c>
      <c r="N1049" t="n">
        <v>0.144056847744453</v>
      </c>
      <c r="O1049" t="n">
        <v>0.167227630282548</v>
      </c>
      <c r="P1049" t="n">
        <v>0.0590813919921518</v>
      </c>
      <c r="Q1049" t="n">
        <v>0.0275721646548531</v>
      </c>
      <c r="R1049" t="n">
        <v>0.582854566234508</v>
      </c>
      <c r="S1049" t="n">
        <v>0.151473471461395</v>
      </c>
      <c r="T1049" t="n">
        <v>0.0605738932640452</v>
      </c>
      <c r="U1049" t="n">
        <v>0.00813992508905701</v>
      </c>
      <c r="V1049" t="n">
        <v>0.0364290880316096</v>
      </c>
      <c r="W1049" t="n">
        <v>0.0136920699138194</v>
      </c>
    </row>
    <row r="1050">
      <c r="A1050" t="s">
        <v>1107</v>
      </c>
      <c r="B1050" t="n">
        <v>0.325345083078475</v>
      </c>
      <c r="C1050" t="n">
        <v>0.720929154711984</v>
      </c>
      <c r="D1050" t="n">
        <v>0.792802597975849</v>
      </c>
      <c r="E1050" t="n">
        <v>0.712651574865214</v>
      </c>
      <c r="F1050" t="n">
        <v>0.305382602389886</v>
      </c>
      <c r="G1050" t="n">
        <v>0.901417851625311</v>
      </c>
      <c r="H1050" t="n">
        <v>0.119440678500489</v>
      </c>
      <c r="I1050" t="n">
        <v>0.00824762745530788</v>
      </c>
      <c r="J1050" t="n">
        <v>0.31701983452186</v>
      </c>
      <c r="K1050" t="n">
        <v>0.0647182133735084</v>
      </c>
      <c r="L1050" t="n">
        <v>0.0865124542904997</v>
      </c>
      <c r="M1050" t="n">
        <v>0.301558719853147</v>
      </c>
      <c r="N1050" t="n">
        <v>0.150092489314704</v>
      </c>
      <c r="O1050" t="n">
        <v>0.0986770353779707</v>
      </c>
      <c r="P1050" t="n">
        <v>0.140236418993604</v>
      </c>
      <c r="Q1050" t="n">
        <v>0.0278446856977757</v>
      </c>
      <c r="R1050" t="n">
        <v>0.621971497934861</v>
      </c>
      <c r="S1050" t="n">
        <v>0.112590923852795</v>
      </c>
      <c r="T1050" t="n">
        <v>0.0621106622631396</v>
      </c>
      <c r="U1050" t="n">
        <v>0.00693470912846486</v>
      </c>
      <c r="V1050" t="n">
        <v>0.03932762708465</v>
      </c>
      <c r="W1050" t="n">
        <v>0.0110992041313802</v>
      </c>
    </row>
    <row r="1051">
      <c r="A1051" t="s">
        <v>1108</v>
      </c>
      <c r="B1051" t="n">
        <v>0.219779191616766</v>
      </c>
      <c r="C1051" t="n">
        <v>0.678944610778443</v>
      </c>
      <c r="D1051" t="n">
        <v>0.749966317365269</v>
      </c>
      <c r="E1051" t="n">
        <v>0.581051646706587</v>
      </c>
      <c r="F1051" t="n">
        <v>0.276055389221557</v>
      </c>
      <c r="G1051" t="n">
        <v>0.82872380239521</v>
      </c>
      <c r="H1051" t="n">
        <v>0.071998502994012</v>
      </c>
      <c r="I1051" t="n">
        <v>0.00682260479041916</v>
      </c>
      <c r="J1051" t="n">
        <v>0.26802281016344</v>
      </c>
      <c r="K1051" t="n">
        <v>0.0796128043351867</v>
      </c>
      <c r="L1051" t="n">
        <v>0.110448093461877</v>
      </c>
      <c r="M1051" t="n">
        <v>0.338162355625887</v>
      </c>
      <c r="N1051" t="n">
        <v>0.146101353294474</v>
      </c>
      <c r="O1051" t="n">
        <v>0.144772524102383</v>
      </c>
      <c r="P1051" t="n">
        <v>0.0890416209998325</v>
      </c>
      <c r="Q1051" t="n">
        <v>0.0279001236147585</v>
      </c>
      <c r="R1051" t="n">
        <v>0.593570359281437</v>
      </c>
      <c r="S1051" t="n">
        <v>0.133078470681609</v>
      </c>
      <c r="T1051" t="n">
        <v>0.0607407840568862</v>
      </c>
      <c r="U1051" t="n">
        <v>0.00725074374863725</v>
      </c>
      <c r="V1051" t="n">
        <v>0.0369129075132389</v>
      </c>
      <c r="W1051" t="n">
        <v>0.0118726521922985</v>
      </c>
    </row>
    <row r="1052">
      <c r="A1052" t="s">
        <v>1109</v>
      </c>
      <c r="B1052" t="n">
        <v>0.263301399533489</v>
      </c>
      <c r="C1052" t="n">
        <v>0.706432855714762</v>
      </c>
      <c r="D1052" t="n">
        <v>0.769418527157614</v>
      </c>
      <c r="E1052" t="n">
        <v>0.639227757414195</v>
      </c>
      <c r="F1052" t="n">
        <v>0.294952515828057</v>
      </c>
      <c r="G1052" t="n">
        <v>0.865492335888037</v>
      </c>
      <c r="H1052" t="n">
        <v>0.0940561479506831</v>
      </c>
      <c r="I1052" t="n">
        <v>0.00808647117627457</v>
      </c>
      <c r="J1052" t="n">
        <v>0.290324988156723</v>
      </c>
      <c r="K1052" t="n">
        <v>0.0715862919778237</v>
      </c>
      <c r="L1052" t="n">
        <v>0.104941396747233</v>
      </c>
      <c r="M1052" t="n">
        <v>0.322603553903561</v>
      </c>
      <c r="N1052" t="n">
        <v>0.145030960917685</v>
      </c>
      <c r="O1052" t="n">
        <v>0.123883353112348</v>
      </c>
      <c r="P1052" t="n">
        <v>0.108661736365467</v>
      </c>
      <c r="Q1052" t="n">
        <v>0.0305989939704061</v>
      </c>
      <c r="R1052" t="n">
        <v>0.605876374541819</v>
      </c>
      <c r="S1052" t="n">
        <v>0.22274194714139</v>
      </c>
      <c r="T1052" t="n">
        <v>0.0621993398033989</v>
      </c>
      <c r="U1052" t="n">
        <v>0.019574257346538</v>
      </c>
      <c r="V1052" t="n">
        <v>0.0417139156210259</v>
      </c>
      <c r="W1052" t="n">
        <v>0.0266489102423084</v>
      </c>
    </row>
    <row r="1053">
      <c r="A1053" t="s">
        <v>1110</v>
      </c>
      <c r="B1053" t="n">
        <v>0.226353370973099</v>
      </c>
      <c r="C1053" t="n">
        <v>0.69368980405181</v>
      </c>
      <c r="D1053" t="n">
        <v>0.737286615742278</v>
      </c>
      <c r="E1053" t="n">
        <v>0.586306874792428</v>
      </c>
      <c r="F1053" t="n">
        <v>0.281152441049485</v>
      </c>
      <c r="G1053" t="n">
        <v>0.828548654931916</v>
      </c>
      <c r="H1053" t="n">
        <v>0.074579873796081</v>
      </c>
      <c r="I1053" t="n">
        <v>0.00611424775821986</v>
      </c>
      <c r="J1053" t="n">
        <v>0.268674567225709</v>
      </c>
      <c r="K1053" t="n">
        <v>0.0743934622461485</v>
      </c>
      <c r="L1053" t="n">
        <v>0.0927002285031497</v>
      </c>
      <c r="M1053" t="n">
        <v>0.331488320889411</v>
      </c>
      <c r="N1053" t="n">
        <v>0.139757030257169</v>
      </c>
      <c r="O1053" t="n">
        <v>0.13666294875058</v>
      </c>
      <c r="P1053" t="n">
        <v>0.0889325555357061</v>
      </c>
      <c r="Q1053" t="n">
        <v>0.0261939337379363</v>
      </c>
      <c r="R1053" t="n">
        <v>0.58197276652275</v>
      </c>
      <c r="S1053" t="n">
        <v>0.119325434952032</v>
      </c>
      <c r="T1053" t="n">
        <v>0.0611888907339754</v>
      </c>
      <c r="U1053" t="n">
        <v>0.00681963841985569</v>
      </c>
      <c r="V1053" t="n">
        <v>0.0363456257367401</v>
      </c>
      <c r="W1053" t="n">
        <v>0.0109893201010716</v>
      </c>
    </row>
    <row r="1054">
      <c r="A1054" t="s">
        <v>1111</v>
      </c>
      <c r="B1054" t="n">
        <v>0.199672791407813</v>
      </c>
      <c r="C1054" t="n">
        <v>0.665758660629672</v>
      </c>
      <c r="D1054" t="n">
        <v>0.730540433821207</v>
      </c>
      <c r="E1054" t="n">
        <v>0.553691692113299</v>
      </c>
      <c r="F1054" t="n">
        <v>0.279198694324524</v>
      </c>
      <c r="G1054" t="n">
        <v>0.815684689902074</v>
      </c>
      <c r="H1054" t="n">
        <v>0.0598789091291987</v>
      </c>
      <c r="I1054" t="n">
        <v>0.00662419711487838</v>
      </c>
      <c r="J1054" t="n">
        <v>0.257168923518766</v>
      </c>
      <c r="K1054" t="n">
        <v>0.0744351017112313</v>
      </c>
      <c r="L1054" t="n">
        <v>0.108842512437747</v>
      </c>
      <c r="M1054" t="n">
        <v>0.349054344628486</v>
      </c>
      <c r="N1054" t="n">
        <v>0.144338501565344</v>
      </c>
      <c r="O1054" t="n">
        <v>0.141306049222561</v>
      </c>
      <c r="P1054" t="n">
        <v>0.0761610777346144</v>
      </c>
      <c r="Q1054" t="n">
        <v>0.0241133664446152</v>
      </c>
      <c r="R1054" t="n">
        <v>0.592946983257871</v>
      </c>
      <c r="S1054" t="n">
        <v>0.147505150994359</v>
      </c>
      <c r="T1054" t="n">
        <v>0.0609254665947141</v>
      </c>
      <c r="U1054" t="n">
        <v>0.00863727409866582</v>
      </c>
      <c r="V1054" t="n">
        <v>0.0372492795169829</v>
      </c>
      <c r="W1054" t="n">
        <v>0.013721360731892</v>
      </c>
    </row>
    <row r="1055">
      <c r="A1055" t="s">
        <v>1112</v>
      </c>
      <c r="B1055" t="n">
        <v>0.231194701149021</v>
      </c>
      <c r="C1055" t="n">
        <v>0.667346006535718</v>
      </c>
      <c r="D1055" t="n">
        <v>0.744415826276398</v>
      </c>
      <c r="E1055" t="n">
        <v>0.582403106222987</v>
      </c>
      <c r="F1055" t="n">
        <v>0.280372817035033</v>
      </c>
      <c r="G1055" t="n">
        <v>0.823736954917601</v>
      </c>
      <c r="H1055" t="n">
        <v>0.0866168874521241</v>
      </c>
      <c r="I1055" t="n">
        <v>0.00642327558944446</v>
      </c>
      <c r="J1055" t="n">
        <v>0.264681509494334</v>
      </c>
      <c r="K1055" t="n">
        <v>0.082264452082616</v>
      </c>
      <c r="L1055" t="n">
        <v>0.104867067677608</v>
      </c>
      <c r="M1055" t="n">
        <v>0.336789588780968</v>
      </c>
      <c r="N1055" t="n">
        <v>0.152499880010349</v>
      </c>
      <c r="O1055" t="n">
        <v>0.1294661587333</v>
      </c>
      <c r="P1055" t="n">
        <v>0.110809803183355</v>
      </c>
      <c r="Q1055" t="n">
        <v>0.0237592909158818</v>
      </c>
      <c r="R1055" t="n">
        <v>0.59385537088443</v>
      </c>
      <c r="S1055" t="n">
        <v>0.23471771089539</v>
      </c>
      <c r="T1055" t="n">
        <v>0.061042644681823</v>
      </c>
      <c r="U1055" t="n">
        <v>0.0204474130024576</v>
      </c>
      <c r="V1055" t="n">
        <v>0.0406905322849062</v>
      </c>
      <c r="W1055" t="n">
        <v>0.0248781252520434</v>
      </c>
    </row>
    <row r="1056">
      <c r="A1056" t="s">
        <v>1113</v>
      </c>
      <c r="B1056" t="n">
        <v>0.174245376696343</v>
      </c>
      <c r="C1056" t="n">
        <v>0.628506369507838</v>
      </c>
      <c r="D1056" t="n">
        <v>0.690084276099705</v>
      </c>
      <c r="E1056" t="n">
        <v>0.486842065061488</v>
      </c>
      <c r="F1056" t="n">
        <v>0.249286156823139</v>
      </c>
      <c r="G1056" t="n">
        <v>0.740516689723069</v>
      </c>
      <c r="H1056" t="n">
        <v>0.0388566287862714</v>
      </c>
      <c r="I1056" t="n">
        <v>0.00193622853845044</v>
      </c>
      <c r="J1056" t="n">
        <v>0.244220979121324</v>
      </c>
      <c r="K1056" t="n">
        <v>0.0972914403632688</v>
      </c>
      <c r="L1056" t="n">
        <v>0.143142625457297</v>
      </c>
      <c r="M1056" t="n">
        <v>0.359736650333002</v>
      </c>
      <c r="N1056" t="n">
        <v>0.146333861092467</v>
      </c>
      <c r="O1056" t="n">
        <v>0.183579263582667</v>
      </c>
      <c r="P1056" t="n">
        <v>0.0541073941239025</v>
      </c>
      <c r="Q1056" t="n">
        <v>0.0103768437389144</v>
      </c>
      <c r="R1056" t="n">
        <v>0.556792161389155</v>
      </c>
      <c r="S1056" t="n">
        <v>0.123203176646182</v>
      </c>
      <c r="T1056" t="n">
        <v>0.0588105888293855</v>
      </c>
      <c r="U1056" t="n">
        <v>0.00658136892998141</v>
      </c>
      <c r="V1056" t="n">
        <v>0.0334500022168031</v>
      </c>
      <c r="W1056" t="n">
        <v>0.0106598669586045</v>
      </c>
    </row>
    <row r="1057">
      <c r="A1057" t="s">
        <v>1114</v>
      </c>
      <c r="B1057" t="n">
        <v>0.207002850604248</v>
      </c>
      <c r="C1057" t="n">
        <v>0.648683101136227</v>
      </c>
      <c r="D1057" t="n">
        <v>0.710661259886779</v>
      </c>
      <c r="E1057" t="n">
        <v>0.567468181635685</v>
      </c>
      <c r="F1057" t="n">
        <v>0.25844019753483</v>
      </c>
      <c r="G1057" t="n">
        <v>0.815400088328582</v>
      </c>
      <c r="H1057" t="n">
        <v>0.059393343236841</v>
      </c>
      <c r="I1057" t="n">
        <v>0.00582687597864054</v>
      </c>
      <c r="J1057" t="n">
        <v>0.257878619833566</v>
      </c>
      <c r="K1057" t="n">
        <v>0.0870039114571025</v>
      </c>
      <c r="L1057" t="n">
        <v>0.114260438093007</v>
      </c>
      <c r="M1057" t="n">
        <v>0.34586211929013</v>
      </c>
      <c r="N1057" t="n">
        <v>0.144579175112953</v>
      </c>
      <c r="O1057" t="n">
        <v>0.1560039583789</v>
      </c>
      <c r="P1057" t="n">
        <v>0.0842956548248073</v>
      </c>
      <c r="Q1057" t="n">
        <v>0.0320091100293027</v>
      </c>
      <c r="R1057" t="n">
        <v>0.543668045127876</v>
      </c>
      <c r="S1057" t="n">
        <v>0.155440478150187</v>
      </c>
      <c r="T1057" t="n">
        <v>0.0581116653952704</v>
      </c>
      <c r="U1057" t="n">
        <v>0.0121488152558547</v>
      </c>
      <c r="V1057" t="n">
        <v>0.0333019269902208</v>
      </c>
      <c r="W1057" t="n">
        <v>0.0160945053908664</v>
      </c>
    </row>
    <row r="1058">
      <c r="A1058" t="s">
        <v>1115</v>
      </c>
      <c r="B1058" t="n">
        <v>0.228721854304636</v>
      </c>
      <c r="C1058" t="n">
        <v>0.640377483443709</v>
      </c>
      <c r="D1058" t="n">
        <v>0.741622516556291</v>
      </c>
      <c r="E1058" t="n">
        <v>0.61287417218543</v>
      </c>
      <c r="F1058" t="n">
        <v>0.283781456953642</v>
      </c>
      <c r="G1058" t="n">
        <v>0.840158940397351</v>
      </c>
      <c r="H1058" t="n">
        <v>0.0718741721854305</v>
      </c>
      <c r="I1058" t="n">
        <v>0.00950993377483444</v>
      </c>
      <c r="J1058" t="n">
        <v>0.263660765649765</v>
      </c>
      <c r="K1058" t="n">
        <v>0.0882984374192785</v>
      </c>
      <c r="L1058" t="n">
        <v>0.115390547412638</v>
      </c>
      <c r="M1058" t="n">
        <v>0.330107368382439</v>
      </c>
      <c r="N1058" t="n">
        <v>0.139044796950678</v>
      </c>
      <c r="O1058" t="n">
        <v>0.128006824179859</v>
      </c>
      <c r="P1058" t="n">
        <v>0.0935430989849115</v>
      </c>
      <c r="Q1058" t="n">
        <v>0.0280252083003086</v>
      </c>
      <c r="R1058" t="n">
        <v>0.536827814569536</v>
      </c>
      <c r="S1058" t="n">
        <v>0.214995437620013</v>
      </c>
      <c r="T1058" t="n">
        <v>0.0582880794701987</v>
      </c>
      <c r="U1058" t="n">
        <v>0.0202295427666832</v>
      </c>
      <c r="V1058" t="n">
        <v>0.035361930891189</v>
      </c>
      <c r="W1058" t="n">
        <v>0.0243058009124299</v>
      </c>
    </row>
    <row r="1059">
      <c r="A1059" t="s">
        <v>1116</v>
      </c>
      <c r="B1059" t="n">
        <v>0.275674762956228</v>
      </c>
      <c r="C1059" t="n">
        <v>0.693271853487466</v>
      </c>
      <c r="D1059" t="n">
        <v>0.775983894012209</v>
      </c>
      <c r="E1059" t="n">
        <v>0.667041174178465</v>
      </c>
      <c r="F1059" t="n">
        <v>0.308129627224315</v>
      </c>
      <c r="G1059" t="n">
        <v>0.885569554487596</v>
      </c>
      <c r="H1059" t="n">
        <v>0.110993635537083</v>
      </c>
      <c r="I1059" t="n">
        <v>0.00938303675802052</v>
      </c>
      <c r="J1059" t="n">
        <v>0.290443863860604</v>
      </c>
      <c r="K1059" t="n">
        <v>0.067673417656894</v>
      </c>
      <c r="L1059" t="n">
        <v>0.106953435349197</v>
      </c>
      <c r="M1059" t="n">
        <v>0.316333277971341</v>
      </c>
      <c r="N1059" t="n">
        <v>0.147611033358759</v>
      </c>
      <c r="O1059" t="n">
        <v>0.118308498206762</v>
      </c>
      <c r="P1059" t="n">
        <v>0.118767619679409</v>
      </c>
      <c r="Q1059" t="n">
        <v>0.039206215303294</v>
      </c>
      <c r="R1059" t="n">
        <v>0.588120535134433</v>
      </c>
      <c r="S1059" t="n">
        <v>0.649454753975416</v>
      </c>
      <c r="T1059" t="n">
        <v>0.0609259319392129</v>
      </c>
      <c r="U1059" t="n">
        <v>0.068711329816096</v>
      </c>
      <c r="V1059" t="n">
        <v>0.0797045044343698</v>
      </c>
      <c r="W1059" t="n">
        <v>0.153138985146759</v>
      </c>
    </row>
    <row r="1060">
      <c r="A1060" t="s">
        <v>1117</v>
      </c>
      <c r="B1060" t="n">
        <v>0.273819691577699</v>
      </c>
      <c r="C1060" t="n">
        <v>0.654400948991696</v>
      </c>
      <c r="D1060" t="n">
        <v>0.750403321470937</v>
      </c>
      <c r="E1060" t="n">
        <v>0.649193357058126</v>
      </c>
      <c r="F1060" t="n">
        <v>0.280213523131673</v>
      </c>
      <c r="G1060" t="n">
        <v>0.847781731909846</v>
      </c>
      <c r="H1060" t="n">
        <v>0.0975326215895611</v>
      </c>
      <c r="I1060" t="n">
        <v>0.0112218268090154</v>
      </c>
      <c r="J1060" t="n">
        <v>0.289254130832681</v>
      </c>
      <c r="K1060" t="n">
        <v>0.0715437134323133</v>
      </c>
      <c r="L1060" t="n">
        <v>0.106314103436433</v>
      </c>
      <c r="M1060" t="n">
        <v>0.31753123509955</v>
      </c>
      <c r="N1060" t="n">
        <v>0.136722198031906</v>
      </c>
      <c r="O1060" t="n">
        <v>0.129311152786925</v>
      </c>
      <c r="P1060" t="n">
        <v>0.118786997492404</v>
      </c>
      <c r="Q1060" t="n">
        <v>0.0466506605634303</v>
      </c>
      <c r="R1060" t="n">
        <v>0.626654804270463</v>
      </c>
      <c r="S1060" t="n">
        <v>0.125721486791112</v>
      </c>
      <c r="T1060" t="n">
        <v>0.0633020462633452</v>
      </c>
      <c r="U1060" t="n">
        <v>0.00762396351661094</v>
      </c>
      <c r="V1060" t="n">
        <v>0.0405356797096738</v>
      </c>
      <c r="W1060" t="n">
        <v>0.0123448497422839</v>
      </c>
    </row>
    <row r="1061">
      <c r="A1061" t="s">
        <v>1118</v>
      </c>
      <c r="B1061" t="n">
        <v>0.215699771926187</v>
      </c>
      <c r="C1061" t="n">
        <v>0.65967240306863</v>
      </c>
      <c r="D1061" t="n">
        <v>0.750848019904624</v>
      </c>
      <c r="E1061" t="n">
        <v>0.576434791623471</v>
      </c>
      <c r="F1061" t="n">
        <v>0.270520422973253</v>
      </c>
      <c r="G1061" t="n">
        <v>0.815769230769231</v>
      </c>
      <c r="H1061" t="n">
        <v>0.0619033796392287</v>
      </c>
      <c r="I1061" t="n">
        <v>0.0074466099937798</v>
      </c>
      <c r="J1061" t="n">
        <v>0.265989417531064</v>
      </c>
      <c r="K1061" t="n">
        <v>0.0997594699954178</v>
      </c>
      <c r="L1061" t="n">
        <v>0.113864948364035</v>
      </c>
      <c r="M1061" t="n">
        <v>0.341764083348378</v>
      </c>
      <c r="N1061" t="n">
        <v>0.144355823408966</v>
      </c>
      <c r="O1061" t="n">
        <v>0.144497996210011</v>
      </c>
      <c r="P1061" t="n">
        <v>0.0799747343040975</v>
      </c>
      <c r="Q1061" t="n">
        <v>0.0326214867339985</v>
      </c>
      <c r="R1061" t="n">
        <v>0.611656645241551</v>
      </c>
      <c r="S1061" t="n">
        <v>0.124889384166626</v>
      </c>
      <c r="T1061" t="n">
        <v>0.0616563342318059</v>
      </c>
      <c r="U1061" t="n">
        <v>0.00681062799504593</v>
      </c>
      <c r="V1061" t="n">
        <v>0.0384674514902502</v>
      </c>
      <c r="W1061" t="n">
        <v>0.0114397611792297</v>
      </c>
    </row>
    <row r="1062">
      <c r="A1062" t="s">
        <v>1119</v>
      </c>
      <c r="B1062" t="n">
        <v>0.207012493210212</v>
      </c>
      <c r="C1062" t="n">
        <v>0.645164765525982</v>
      </c>
      <c r="D1062" t="n">
        <v>0.744438710845555</v>
      </c>
      <c r="E1062" t="n">
        <v>0.569736556219446</v>
      </c>
      <c r="F1062" t="n">
        <v>0.25735288792323</v>
      </c>
      <c r="G1062" t="n">
        <v>0.799812601846822</v>
      </c>
      <c r="H1062" t="n">
        <v>0.0630246242983886</v>
      </c>
      <c r="I1062" t="n">
        <v>0.00519916711931921</v>
      </c>
      <c r="J1062" t="n">
        <v>0.258478592380659</v>
      </c>
      <c r="K1062" t="n">
        <v>0.0895056862612769</v>
      </c>
      <c r="L1062" t="n">
        <v>0.109788791430839</v>
      </c>
      <c r="M1062" t="n">
        <v>0.349253638116359</v>
      </c>
      <c r="N1062" t="n">
        <v>0.139662881323528</v>
      </c>
      <c r="O1062" t="n">
        <v>0.156362622666261</v>
      </c>
      <c r="P1062" t="n">
        <v>0.0825336045978536</v>
      </c>
      <c r="Q1062" t="n">
        <v>0.0247416808893696</v>
      </c>
      <c r="R1062" t="n">
        <v>0.560407387289517</v>
      </c>
      <c r="S1062" t="n">
        <v>0.529886366787089</v>
      </c>
      <c r="T1062" t="n">
        <v>0.0591647655259823</v>
      </c>
      <c r="U1062" t="n">
        <v>0.0535787025508538</v>
      </c>
      <c r="V1062" t="n">
        <v>0.0608024106827525</v>
      </c>
      <c r="W1062" t="n">
        <v>0.0874857474538038</v>
      </c>
    </row>
    <row r="1063">
      <c r="A1063" t="s">
        <v>1120</v>
      </c>
      <c r="B1063" t="n">
        <v>0.347927811795037</v>
      </c>
      <c r="C1063" t="n">
        <v>0.72537222043184</v>
      </c>
      <c r="D1063" t="n">
        <v>0.791564614888817</v>
      </c>
      <c r="E1063" t="n">
        <v>0.738269416693522</v>
      </c>
      <c r="F1063" t="n">
        <v>0.296184337737673</v>
      </c>
      <c r="G1063" t="n">
        <v>0.910726716081212</v>
      </c>
      <c r="H1063" t="n">
        <v>0.125190138575572</v>
      </c>
      <c r="I1063" t="n">
        <v>0.0082533032549146</v>
      </c>
      <c r="J1063" t="n">
        <v>0.337396601662677</v>
      </c>
      <c r="K1063" t="n">
        <v>0.0819091397974252</v>
      </c>
      <c r="L1063" t="n">
        <v>0.109128719668295</v>
      </c>
      <c r="M1063" t="n">
        <v>0.306138130405763</v>
      </c>
      <c r="N1063" t="n">
        <v>0.150079838938766</v>
      </c>
      <c r="O1063" t="n">
        <v>0.0940196522618753</v>
      </c>
      <c r="P1063" t="n">
        <v>0.135982830832094</v>
      </c>
      <c r="Q1063" t="n">
        <v>0.0302267932408089</v>
      </c>
      <c r="R1063" t="n">
        <v>0.52502094747019</v>
      </c>
      <c r="S1063" t="n">
        <v>0.191727236836368</v>
      </c>
      <c r="T1063" t="n">
        <v>0.0571647599097647</v>
      </c>
      <c r="U1063" t="n">
        <v>0.0173143703729425</v>
      </c>
      <c r="V1063" t="n">
        <v>0.0329445927203763</v>
      </c>
      <c r="W1063" t="n">
        <v>0.02041222528454</v>
      </c>
    </row>
    <row r="1064">
      <c r="A1064" t="s">
        <v>1121</v>
      </c>
      <c r="B1064" t="n">
        <v>0.228205919738515</v>
      </c>
      <c r="C1064" t="n">
        <v>0.699511530779009</v>
      </c>
      <c r="D1064" t="n">
        <v>0.752140911567096</v>
      </c>
      <c r="E1064" t="n">
        <v>0.606475394951879</v>
      </c>
      <c r="F1064" t="n">
        <v>0.297178136916652</v>
      </c>
      <c r="G1064" t="n">
        <v>0.838866896676957</v>
      </c>
      <c r="H1064" t="n">
        <v>0.0975340475758126</v>
      </c>
      <c r="I1064" t="n">
        <v>0.00970582894497912</v>
      </c>
      <c r="J1064" t="n">
        <v>0.264638597760612</v>
      </c>
      <c r="K1064" t="n">
        <v>0.0785048360977314</v>
      </c>
      <c r="L1064" t="n">
        <v>0.103035650388314</v>
      </c>
      <c r="M1064" t="n">
        <v>0.323605899015867</v>
      </c>
      <c r="N1064" t="n">
        <v>0.146018454944807</v>
      </c>
      <c r="O1064" t="n">
        <v>0.136015636593686</v>
      </c>
      <c r="P1064" t="n">
        <v>0.117080876805831</v>
      </c>
      <c r="Q1064" t="n">
        <v>0.0374928978319166</v>
      </c>
      <c r="R1064" t="n">
        <v>0.595218812420556</v>
      </c>
      <c r="S1064" t="n">
        <v>0.120568040702421</v>
      </c>
      <c r="T1064" t="n">
        <v>0.0607869983657164</v>
      </c>
      <c r="U1064" t="n">
        <v>0.00656213796179714</v>
      </c>
      <c r="V1064" t="n">
        <v>0.0368817036319623</v>
      </c>
      <c r="W1064" t="n">
        <v>0.0110255366258385</v>
      </c>
    </row>
    <row r="1065">
      <c r="A1065" t="s">
        <v>1122</v>
      </c>
      <c r="B1065" t="n">
        <v>0.215897446407345</v>
      </c>
      <c r="C1065" t="n">
        <v>0.673458621961717</v>
      </c>
      <c r="D1065" t="n">
        <v>0.7450707054146</v>
      </c>
      <c r="E1065" t="n">
        <v>0.575578964626798</v>
      </c>
      <c r="F1065" t="n">
        <v>0.285556010984957</v>
      </c>
      <c r="G1065" t="n">
        <v>0.834472681067344</v>
      </c>
      <c r="H1065" t="n">
        <v>0.0709702012542526</v>
      </c>
      <c r="I1065" t="n">
        <v>0.00433618887568144</v>
      </c>
      <c r="J1065" t="n">
        <v>0.265221966427798</v>
      </c>
      <c r="K1065" t="n">
        <v>0.0828258518026867</v>
      </c>
      <c r="L1065" t="n">
        <v>0.10259866293033</v>
      </c>
      <c r="M1065" t="n">
        <v>0.336317347121094</v>
      </c>
      <c r="N1065" t="n">
        <v>0.146195665223669</v>
      </c>
      <c r="O1065" t="n">
        <v>0.151735880120252</v>
      </c>
      <c r="P1065" t="n">
        <v>0.0851067901701732</v>
      </c>
      <c r="Q1065" t="n">
        <v>0.0153386728911804</v>
      </c>
      <c r="R1065" t="n">
        <v>0.568031725212116</v>
      </c>
      <c r="S1065" t="n">
        <v>0.14620987070297</v>
      </c>
      <c r="T1065" t="n">
        <v>0.060353808869943</v>
      </c>
      <c r="U1065" t="n">
        <v>0.00843903617074315</v>
      </c>
      <c r="V1065" t="n">
        <v>0.0353673648524139</v>
      </c>
      <c r="W1065" t="n">
        <v>0.0133663706578914</v>
      </c>
    </row>
    <row r="1066">
      <c r="A1066" t="s">
        <v>1123</v>
      </c>
      <c r="B1066" t="n">
        <v>0.238557299221944</v>
      </c>
      <c r="C1066" t="n">
        <v>0.675125939601741</v>
      </c>
      <c r="D1066" t="n">
        <v>0.765731240933667</v>
      </c>
      <c r="E1066" t="n">
        <v>0.609443492021627</v>
      </c>
      <c r="F1066" t="n">
        <v>0.294077541869972</v>
      </c>
      <c r="G1066" t="n">
        <v>0.852144270077806</v>
      </c>
      <c r="H1066" t="n">
        <v>0.0826387973097719</v>
      </c>
      <c r="I1066" t="n">
        <v>0.0113451140709482</v>
      </c>
      <c r="J1066" t="n">
        <v>0.279899521722691</v>
      </c>
      <c r="K1066" t="n">
        <v>0.0778876238121856</v>
      </c>
      <c r="L1066" t="n">
        <v>0.104999276047575</v>
      </c>
      <c r="M1066" t="n">
        <v>0.338391681790294</v>
      </c>
      <c r="N1066" t="n">
        <v>0.139036843636518</v>
      </c>
      <c r="O1066" t="n">
        <v>0.135020015500107</v>
      </c>
      <c r="P1066" t="n">
        <v>0.106541781272713</v>
      </c>
      <c r="Q1066" t="n">
        <v>0.0382363440399643</v>
      </c>
      <c r="R1066" t="n">
        <v>0.533166293023869</v>
      </c>
      <c r="S1066" t="n">
        <v>0.138231885644428</v>
      </c>
      <c r="T1066" t="n">
        <v>0.0575297870236054</v>
      </c>
      <c r="U1066" t="n">
        <v>0.00841030232781389</v>
      </c>
      <c r="V1066" t="n">
        <v>0.0316895321843253</v>
      </c>
      <c r="W1066" t="n">
        <v>0.0121918236549911</v>
      </c>
    </row>
    <row r="1067">
      <c r="A1067" t="s">
        <v>1124</v>
      </c>
      <c r="B1067" t="n">
        <v>0.333447559709242</v>
      </c>
      <c r="C1067" t="n">
        <v>0.709127725856698</v>
      </c>
      <c r="D1067" t="n">
        <v>0.778670820353063</v>
      </c>
      <c r="E1067" t="n">
        <v>0.73852544132918</v>
      </c>
      <c r="F1067" t="n">
        <v>0.274143302180685</v>
      </c>
      <c r="G1067" t="n">
        <v>0.900259605399792</v>
      </c>
      <c r="H1067" t="n">
        <v>0.119740394600208</v>
      </c>
      <c r="I1067" t="n">
        <v>0.00849428868120457</v>
      </c>
      <c r="J1067" t="n">
        <v>0.33271263664976</v>
      </c>
      <c r="K1067" t="n">
        <v>0.0933147038796064</v>
      </c>
      <c r="L1067" t="n">
        <v>0.0978738428004471</v>
      </c>
      <c r="M1067" t="n">
        <v>0.298393691109155</v>
      </c>
      <c r="N1067" t="n">
        <v>0.148856601075199</v>
      </c>
      <c r="O1067" t="n">
        <v>0.0929894654618251</v>
      </c>
      <c r="P1067" t="n">
        <v>0.152763753389546</v>
      </c>
      <c r="Q1067" t="n">
        <v>0.0331202840090836</v>
      </c>
      <c r="R1067" t="n">
        <v>0.574413291796469</v>
      </c>
      <c r="S1067" t="n">
        <v>0.286203051442883</v>
      </c>
      <c r="T1067" t="n">
        <v>0.0603569574247144</v>
      </c>
      <c r="U1067" t="n">
        <v>0.0257746397268631</v>
      </c>
      <c r="V1067" t="n">
        <v>0.0415754936815874</v>
      </c>
      <c r="W1067" t="n">
        <v>0.0341639355557013</v>
      </c>
    </row>
    <row r="1068">
      <c r="A1068" t="s">
        <v>1125</v>
      </c>
      <c r="B1068" t="n">
        <v>0.259434369602763</v>
      </c>
      <c r="C1068" t="n">
        <v>0.678622625215889</v>
      </c>
      <c r="D1068" t="n">
        <v>0.735280656303972</v>
      </c>
      <c r="E1068" t="n">
        <v>0.645</v>
      </c>
      <c r="F1068" t="n">
        <v>0.263031088082902</v>
      </c>
      <c r="G1068" t="n">
        <v>0.847366148531952</v>
      </c>
      <c r="H1068" t="n">
        <v>0.0856433506044905</v>
      </c>
      <c r="I1068" t="n">
        <v>0.00595854922279793</v>
      </c>
      <c r="J1068" t="n">
        <v>0.278759463006459</v>
      </c>
      <c r="K1068" t="n">
        <v>0.0763899514265867</v>
      </c>
      <c r="L1068" t="n">
        <v>0.099816833623504</v>
      </c>
      <c r="M1068" t="n">
        <v>0.325562969127184</v>
      </c>
      <c r="N1068" t="n">
        <v>0.140376305426333</v>
      </c>
      <c r="O1068" t="n">
        <v>0.125456865749657</v>
      </c>
      <c r="P1068" t="n">
        <v>0.109242790618119</v>
      </c>
      <c r="Q1068" t="n">
        <v>0.0201184439591942</v>
      </c>
      <c r="R1068" t="n">
        <v>0.528350604490501</v>
      </c>
      <c r="S1068" t="n">
        <v>0.127658133440172</v>
      </c>
      <c r="T1068" t="n">
        <v>0.0577769861830743</v>
      </c>
      <c r="U1068" t="n">
        <v>0.00687794694073436</v>
      </c>
      <c r="V1068" t="n">
        <v>0.0313148645769014</v>
      </c>
      <c r="W1068" t="n">
        <v>0.0106425697931736</v>
      </c>
    </row>
    <row r="1069">
      <c r="A1069" t="s">
        <v>1126</v>
      </c>
      <c r="B1069" t="n">
        <v>0.260753311258278</v>
      </c>
      <c r="C1069" t="n">
        <v>0.679991721854305</v>
      </c>
      <c r="D1069" t="n">
        <v>0.764975165562914</v>
      </c>
      <c r="E1069" t="n">
        <v>0.637028145695364</v>
      </c>
      <c r="F1069" t="n">
        <v>0.281903973509934</v>
      </c>
      <c r="G1069" t="n">
        <v>0.837599337748344</v>
      </c>
      <c r="H1069" t="n">
        <v>0.104958609271523</v>
      </c>
      <c r="I1069" t="n">
        <v>0.00878311258278146</v>
      </c>
      <c r="J1069" t="n">
        <v>0.280439492234587</v>
      </c>
      <c r="K1069" t="n">
        <v>0.0694299543226462</v>
      </c>
      <c r="L1069" t="n">
        <v>0.100365120088594</v>
      </c>
      <c r="M1069" t="n">
        <v>0.317471315305236</v>
      </c>
      <c r="N1069" t="n">
        <v>0.136091194440301</v>
      </c>
      <c r="O1069" t="n">
        <v>0.13508301800272</v>
      </c>
      <c r="P1069" t="n">
        <v>0.112135170276733</v>
      </c>
      <c r="Q1069" t="n">
        <v>0.0350677253159329</v>
      </c>
      <c r="R1069" t="n">
        <v>0.640885761589404</v>
      </c>
      <c r="S1069" t="n">
        <v>0.157073632585605</v>
      </c>
      <c r="T1069" t="n">
        <v>0.0639693708609272</v>
      </c>
      <c r="U1069" t="n">
        <v>0.0123462699344567</v>
      </c>
      <c r="V1069" t="n">
        <v>0.0427806061822946</v>
      </c>
      <c r="W1069" t="n">
        <v>0.0175957005423815</v>
      </c>
    </row>
    <row r="1070">
      <c r="A1070" t="s">
        <v>1127</v>
      </c>
      <c r="B1070" t="n">
        <v>0.310291943828529</v>
      </c>
      <c r="C1070" t="n">
        <v>0.704419807834442</v>
      </c>
      <c r="D1070" t="n">
        <v>0.800214338507021</v>
      </c>
      <c r="E1070" t="n">
        <v>0.694639689578714</v>
      </c>
      <c r="F1070" t="n">
        <v>0.290060975609756</v>
      </c>
      <c r="G1070" t="n">
        <v>0.885563562453806</v>
      </c>
      <c r="H1070" t="n">
        <v>0.103664079822616</v>
      </c>
      <c r="I1070" t="n">
        <v>0.00852549889135255</v>
      </c>
      <c r="J1070" t="n">
        <v>0.30848409666929</v>
      </c>
      <c r="K1070" t="n">
        <v>0.0695050114046063</v>
      </c>
      <c r="L1070" t="n">
        <v>0.0959376138423155</v>
      </c>
      <c r="M1070" t="n">
        <v>0.318890364608865</v>
      </c>
      <c r="N1070" t="n">
        <v>0.156601665680155</v>
      </c>
      <c r="O1070" t="n">
        <v>0.104360671956902</v>
      </c>
      <c r="P1070" t="n">
        <v>0.121917462387435</v>
      </c>
      <c r="Q1070" t="n">
        <v>0.0328091949366137</v>
      </c>
      <c r="R1070" t="n">
        <v>0.587342941611234</v>
      </c>
      <c r="S1070" t="n">
        <v>1.04044569486139</v>
      </c>
      <c r="T1070" t="n">
        <v>0.061132344789357</v>
      </c>
      <c r="U1070" t="n">
        <v>0.106861643837612</v>
      </c>
      <c r="V1070" t="n">
        <v>0.145233659587465</v>
      </c>
      <c r="W1070" t="n">
        <v>0.419087781423979</v>
      </c>
    </row>
    <row r="1071">
      <c r="A1071" t="s">
        <v>1128</v>
      </c>
      <c r="B1071" t="n">
        <v>0.337889470093245</v>
      </c>
      <c r="C1071" t="n">
        <v>0.740127359563339</v>
      </c>
      <c r="D1071" t="n">
        <v>0.791430520809643</v>
      </c>
      <c r="E1071" t="n">
        <v>0.720218330680009</v>
      </c>
      <c r="F1071" t="n">
        <v>0.318389811234933</v>
      </c>
      <c r="G1071" t="n">
        <v>0.906765976802365</v>
      </c>
      <c r="H1071" t="n">
        <v>0.139727086649989</v>
      </c>
      <c r="I1071" t="n">
        <v>0.00853309074368888</v>
      </c>
      <c r="J1071" t="n">
        <v>0.317354312851526</v>
      </c>
      <c r="K1071" t="n">
        <v>0.0776009205589941</v>
      </c>
      <c r="L1071" t="n">
        <v>0.0995439940790415</v>
      </c>
      <c r="M1071" t="n">
        <v>0.308112351417228</v>
      </c>
      <c r="N1071" t="n">
        <v>0.162366254538166</v>
      </c>
      <c r="O1071" t="n">
        <v>0.087739064848587</v>
      </c>
      <c r="P1071" t="n">
        <v>0.161731245183049</v>
      </c>
      <c r="Q1071" t="n">
        <v>0.0391824701507467</v>
      </c>
      <c r="R1071" t="n">
        <v>0.585103479645213</v>
      </c>
      <c r="S1071" t="n">
        <v>0.139392360860419</v>
      </c>
      <c r="T1071" t="n">
        <v>0.0607348476233796</v>
      </c>
      <c r="U1071" t="n">
        <v>0.00724694416395744</v>
      </c>
      <c r="V1071" t="n">
        <v>0.0364540749867239</v>
      </c>
      <c r="W1071" t="n">
        <v>0.0124057137825922</v>
      </c>
    </row>
    <row r="1072">
      <c r="A1072" t="s">
        <v>1129</v>
      </c>
      <c r="B1072" t="n">
        <v>0.234706401209677</v>
      </c>
      <c r="C1072" t="n">
        <v>0.622698462701613</v>
      </c>
      <c r="D1072" t="n">
        <v>0.756923513104839</v>
      </c>
      <c r="E1072" t="n">
        <v>0.590654611895161</v>
      </c>
      <c r="F1072" t="n">
        <v>0.269713961693548</v>
      </c>
      <c r="G1072" t="n">
        <v>0.822863533266129</v>
      </c>
      <c r="H1072" t="n">
        <v>0.073659904233871</v>
      </c>
      <c r="I1072" t="n">
        <v>0.00528036794354839</v>
      </c>
      <c r="J1072" t="n">
        <v>0.270110236402511</v>
      </c>
      <c r="K1072" t="n">
        <v>0.0901893906230266</v>
      </c>
      <c r="L1072" t="n">
        <v>0.105054012022612</v>
      </c>
      <c r="M1072" t="n">
        <v>0.330249730900369</v>
      </c>
      <c r="N1072" t="n">
        <v>0.144749389972749</v>
      </c>
      <c r="O1072" t="n">
        <v>0.140638385380341</v>
      </c>
      <c r="P1072" t="n">
        <v>0.0859011284446399</v>
      </c>
      <c r="Q1072" t="n">
        <v>0.0182454684016009</v>
      </c>
      <c r="R1072" t="n">
        <v>0.579764994959677</v>
      </c>
      <c r="S1072" t="n">
        <v>0.129736108466235</v>
      </c>
      <c r="T1072" t="n">
        <v>0.0602627583165323</v>
      </c>
      <c r="U1072" t="n">
        <v>0.00695554639894686</v>
      </c>
      <c r="V1072" t="n">
        <v>0.0357363635042331</v>
      </c>
      <c r="W1072" t="n">
        <v>0.0116377526513129</v>
      </c>
    </row>
    <row r="1073">
      <c r="A1073" t="s">
        <v>1130</v>
      </c>
      <c r="B1073" t="n">
        <v>0.253189136045226</v>
      </c>
      <c r="C1073" t="n">
        <v>0.680773012166646</v>
      </c>
      <c r="D1073" t="n">
        <v>0.763673343984269</v>
      </c>
      <c r="E1073" t="n">
        <v>0.615071893818361</v>
      </c>
      <c r="F1073" t="n">
        <v>0.284225144402114</v>
      </c>
      <c r="G1073" t="n">
        <v>0.839410102003195</v>
      </c>
      <c r="H1073" t="n">
        <v>0.0951566916554012</v>
      </c>
      <c r="I1073" t="n">
        <v>0.00671377657613371</v>
      </c>
      <c r="J1073" t="n">
        <v>0.281724359338809</v>
      </c>
      <c r="K1073" t="n">
        <v>0.0886860416467228</v>
      </c>
      <c r="L1073" t="n">
        <v>0.114457551110007</v>
      </c>
      <c r="M1073" t="n">
        <v>0.325673234050384</v>
      </c>
      <c r="N1073" t="n">
        <v>0.154305291752773</v>
      </c>
      <c r="O1073" t="n">
        <v>0.127733622489585</v>
      </c>
      <c r="P1073" t="n">
        <v>0.114720554196405</v>
      </c>
      <c r="Q1073" t="n">
        <v>0.0254989458543436</v>
      </c>
      <c r="R1073" t="n">
        <v>0.553657367580189</v>
      </c>
      <c r="S1073" t="n">
        <v>0.142281308271553</v>
      </c>
      <c r="T1073" t="n">
        <v>0.0584028972594322</v>
      </c>
      <c r="U1073" t="n">
        <v>0.00770592395963784</v>
      </c>
      <c r="V1073" t="n">
        <v>0.033334255442268</v>
      </c>
      <c r="W1073" t="n">
        <v>0.012295220818687</v>
      </c>
    </row>
    <row r="1074">
      <c r="A1074" t="s">
        <v>1131</v>
      </c>
      <c r="B1074" t="n">
        <v>0.19651237613144</v>
      </c>
      <c r="C1074" t="n">
        <v>0.634435245163228</v>
      </c>
      <c r="D1074" t="n">
        <v>0.738228304234053</v>
      </c>
      <c r="E1074" t="n">
        <v>0.543182188666295</v>
      </c>
      <c r="F1074" t="n">
        <v>0.271819312770795</v>
      </c>
      <c r="G1074" t="n">
        <v>0.799538844322423</v>
      </c>
      <c r="H1074" t="n">
        <v>0.0616189781648149</v>
      </c>
      <c r="I1074" t="n">
        <v>0.00555488825018232</v>
      </c>
      <c r="J1074" t="n">
        <v>0.252526896141196</v>
      </c>
      <c r="K1074" t="n">
        <v>0.0883668119482532</v>
      </c>
      <c r="L1074" t="n">
        <v>0.107520758404892</v>
      </c>
      <c r="M1074" t="n">
        <v>0.347407196902246</v>
      </c>
      <c r="N1074" t="n">
        <v>0.154775552151845</v>
      </c>
      <c r="O1074" t="n">
        <v>0.169884909830194</v>
      </c>
      <c r="P1074" t="n">
        <v>0.0792041195397732</v>
      </c>
      <c r="Q1074" t="n">
        <v>0.0228036670139992</v>
      </c>
      <c r="R1074" t="n">
        <v>0.586137016858994</v>
      </c>
      <c r="S1074" t="n">
        <v>0.190756983744617</v>
      </c>
      <c r="T1074" t="n">
        <v>0.0604893987816911</v>
      </c>
      <c r="U1074" t="n">
        <v>0.0157227185630304</v>
      </c>
      <c r="V1074" t="n">
        <v>0.0382064287524059</v>
      </c>
      <c r="W1074" t="n">
        <v>0.0216484086646567</v>
      </c>
    </row>
    <row r="1075">
      <c r="A1075" t="s">
        <v>1132</v>
      </c>
      <c r="B1075" t="n">
        <v>0.204744237576675</v>
      </c>
      <c r="C1075" t="n">
        <v>0.657155943470154</v>
      </c>
      <c r="D1075" t="n">
        <v>0.722963223173994</v>
      </c>
      <c r="E1075" t="n">
        <v>0.57258302483314</v>
      </c>
      <c r="F1075" t="n">
        <v>0.248069824627773</v>
      </c>
      <c r="G1075" t="n">
        <v>0.777385089307428</v>
      </c>
      <c r="H1075" t="n">
        <v>0.0556524441321912</v>
      </c>
      <c r="I1075" t="n">
        <v>0.00576512551679412</v>
      </c>
      <c r="J1075" t="n">
        <v>0.261609353818967</v>
      </c>
      <c r="K1075" t="n">
        <v>0.0745786682239711</v>
      </c>
      <c r="L1075" t="n">
        <v>0.109343711495925</v>
      </c>
      <c r="M1075" t="n">
        <v>0.346152040099993</v>
      </c>
      <c r="N1075" t="n">
        <v>0.134452688646365</v>
      </c>
      <c r="O1075" t="n">
        <v>0.166318226449648</v>
      </c>
      <c r="P1075" t="n">
        <v>0.0709403963243986</v>
      </c>
      <c r="Q1075" t="n">
        <v>0.0229189525410196</v>
      </c>
      <c r="R1075" t="n">
        <v>0.560838219796255</v>
      </c>
      <c r="S1075" t="n">
        <v>0.125728289353771</v>
      </c>
      <c r="T1075" t="n">
        <v>0.0597144020050261</v>
      </c>
      <c r="U1075" t="n">
        <v>0.00691611562517884</v>
      </c>
      <c r="V1075" t="n">
        <v>0.0342876190638105</v>
      </c>
      <c r="W1075" t="n">
        <v>0.0111179841890646</v>
      </c>
    </row>
    <row r="1076">
      <c r="A1076" t="s">
        <v>1133</v>
      </c>
      <c r="B1076" t="n">
        <v>0.229261964735516</v>
      </c>
      <c r="C1076" t="n">
        <v>0.63352644836272</v>
      </c>
      <c r="D1076" t="n">
        <v>0.738528967254408</v>
      </c>
      <c r="E1076" t="n">
        <v>0.608360201511335</v>
      </c>
      <c r="F1076" t="n">
        <v>0.273027707808564</v>
      </c>
      <c r="G1076" t="n">
        <v>0.82892443324937</v>
      </c>
      <c r="H1076" t="n">
        <v>0.0813627204030227</v>
      </c>
      <c r="I1076" t="n">
        <v>0.00698992443324937</v>
      </c>
      <c r="J1076" t="n">
        <v>0.264464750120839</v>
      </c>
      <c r="K1076" t="n">
        <v>0.0666270045793978</v>
      </c>
      <c r="L1076" t="n">
        <v>0.0945255741537841</v>
      </c>
      <c r="M1076" t="n">
        <v>0.330099799128168</v>
      </c>
      <c r="N1076" t="n">
        <v>0.122755563286355</v>
      </c>
      <c r="O1076" t="n">
        <v>0.137403585744735</v>
      </c>
      <c r="P1076" t="n">
        <v>0.0910092738209327</v>
      </c>
      <c r="Q1076" t="n">
        <v>0.0279424063802276</v>
      </c>
      <c r="R1076" t="n">
        <v>0.563259445843829</v>
      </c>
      <c r="S1076" t="n">
        <v>0.111393177593394</v>
      </c>
      <c r="T1076" t="n">
        <v>0.0594566435768262</v>
      </c>
      <c r="U1076" t="n">
        <v>0.00618214894389484</v>
      </c>
      <c r="V1076" t="n">
        <v>0.0341211214857654</v>
      </c>
      <c r="W1076" t="n">
        <v>0.00983238190853218</v>
      </c>
    </row>
    <row r="1077">
      <c r="A1077" t="s">
        <v>1134</v>
      </c>
      <c r="B1077" t="n">
        <v>0.25691556382394</v>
      </c>
      <c r="C1077" t="n">
        <v>0.656540526827618</v>
      </c>
      <c r="D1077" t="n">
        <v>0.77437486787028</v>
      </c>
      <c r="E1077" t="n">
        <v>0.625325779036827</v>
      </c>
      <c r="F1077" t="n">
        <v>0.297747663946556</v>
      </c>
      <c r="G1077" t="n">
        <v>0.838068580609699</v>
      </c>
      <c r="H1077" t="n">
        <v>0.0982939410595746</v>
      </c>
      <c r="I1077" t="n">
        <v>0.00827829690076529</v>
      </c>
      <c r="J1077" t="n">
        <v>0.276936996619708</v>
      </c>
      <c r="K1077" t="n">
        <v>0.0726921156616633</v>
      </c>
      <c r="L1077" t="n">
        <v>0.0949461007146415</v>
      </c>
      <c r="M1077" t="n">
        <v>0.322034125436753</v>
      </c>
      <c r="N1077" t="n">
        <v>0.141229806115978</v>
      </c>
      <c r="O1077" t="n">
        <v>0.132087739572987</v>
      </c>
      <c r="P1077" t="n">
        <v>0.104832706787334</v>
      </c>
      <c r="Q1077" t="n">
        <v>0.0338947551124721</v>
      </c>
      <c r="R1077" t="n">
        <v>0.591940721322566</v>
      </c>
      <c r="S1077" t="n">
        <v>0.121257005351634</v>
      </c>
      <c r="T1077" t="n">
        <v>0.0607161589361972</v>
      </c>
      <c r="U1077" t="n">
        <v>0.00671239928050901</v>
      </c>
      <c r="V1077" t="n">
        <v>0.0366806917535936</v>
      </c>
      <c r="W1077" t="n">
        <v>0.0109916677954606</v>
      </c>
    </row>
    <row r="1078">
      <c r="A1078" t="s">
        <v>1135</v>
      </c>
      <c r="B1078" t="n">
        <v>0.234589859114639</v>
      </c>
      <c r="C1078" t="n">
        <v>0.656479773057761</v>
      </c>
      <c r="D1078" t="n">
        <v>0.760458413788171</v>
      </c>
      <c r="E1078" t="n">
        <v>0.59859853631791</v>
      </c>
      <c r="F1078" t="n">
        <v>0.294298553004839</v>
      </c>
      <c r="G1078" t="n">
        <v>0.847411142101123</v>
      </c>
      <c r="H1078" t="n">
        <v>0.0890791198836683</v>
      </c>
      <c r="I1078" t="n">
        <v>0.00854966745333619</v>
      </c>
      <c r="J1078" t="n">
        <v>0.266863761979416</v>
      </c>
      <c r="K1078" t="n">
        <v>0.0738105430440615</v>
      </c>
      <c r="L1078" t="n">
        <v>0.0975047308335671</v>
      </c>
      <c r="M1078" t="n">
        <v>0.327767260243738</v>
      </c>
      <c r="N1078" t="n">
        <v>0.141978455416916</v>
      </c>
      <c r="O1078" t="n">
        <v>0.125114941385313</v>
      </c>
      <c r="P1078" t="n">
        <v>0.113030025728471</v>
      </c>
      <c r="Q1078" t="n">
        <v>0.0367390999028009</v>
      </c>
      <c r="R1078" t="n">
        <v>0.573494004624663</v>
      </c>
      <c r="S1078" t="n">
        <v>0.441448592507263</v>
      </c>
      <c r="T1078" t="n">
        <v>0.0598428031657489</v>
      </c>
      <c r="U1078" t="n">
        <v>0.043533494000235</v>
      </c>
      <c r="V1078" t="n">
        <v>0.0530573123802679</v>
      </c>
      <c r="W1078" t="n">
        <v>0.0789523695877898</v>
      </c>
    </row>
    <row r="1079">
      <c r="A1079" t="s">
        <v>1136</v>
      </c>
      <c r="B1079" t="n">
        <v>0.283668244145128</v>
      </c>
      <c r="C1079" t="n">
        <v>0.682357723577236</v>
      </c>
      <c r="D1079" t="n">
        <v>0.783980099502488</v>
      </c>
      <c r="E1079" t="n">
        <v>0.676824414512802</v>
      </c>
      <c r="F1079" t="n">
        <v>0.305492051935445</v>
      </c>
      <c r="G1079" t="n">
        <v>0.87721757068317</v>
      </c>
      <c r="H1079" t="n">
        <v>0.114777332847955</v>
      </c>
      <c r="I1079" t="n">
        <v>0.0108020871253489</v>
      </c>
      <c r="J1079" t="n">
        <v>0.298252140563851</v>
      </c>
      <c r="K1079" t="n">
        <v>0.0758421446523332</v>
      </c>
      <c r="L1079" t="n">
        <v>0.0957611366172396</v>
      </c>
      <c r="M1079" t="n">
        <v>0.318551423434128</v>
      </c>
      <c r="N1079" t="n">
        <v>0.13726289159775</v>
      </c>
      <c r="O1079" t="n">
        <v>0.114578091730242</v>
      </c>
      <c r="P1079" t="n">
        <v>0.138360776515957</v>
      </c>
      <c r="Q1079" t="n">
        <v>0.0412610113257385</v>
      </c>
      <c r="R1079" t="n">
        <v>0.590766897221211</v>
      </c>
      <c r="S1079" t="n">
        <v>0.120866988004919</v>
      </c>
      <c r="T1079" t="n">
        <v>0.0610839248877563</v>
      </c>
      <c r="U1079" t="n">
        <v>0.00679106835758811</v>
      </c>
      <c r="V1079" t="n">
        <v>0.0368273860339066</v>
      </c>
      <c r="W1079" t="n">
        <v>0.011326890553213</v>
      </c>
    </row>
    <row r="1080">
      <c r="A1080" t="s">
        <v>1137</v>
      </c>
      <c r="B1080" t="n">
        <v>0.340448965576444</v>
      </c>
      <c r="C1080" t="n">
        <v>0.724234698257361</v>
      </c>
      <c r="D1080" t="n">
        <v>0.804763499012791</v>
      </c>
      <c r="E1080" t="n">
        <v>0.729923598592154</v>
      </c>
      <c r="F1080" t="n">
        <v>0.32677654734312</v>
      </c>
      <c r="G1080" t="n">
        <v>0.910368271954674</v>
      </c>
      <c r="H1080" t="n">
        <v>0.126763670701348</v>
      </c>
      <c r="I1080" t="n">
        <v>0.0086539617134518</v>
      </c>
      <c r="J1080" t="n">
        <v>0.318677323385838</v>
      </c>
      <c r="K1080" t="n">
        <v>0.0697440135741746</v>
      </c>
      <c r="L1080" t="n">
        <v>0.0878382028270906</v>
      </c>
      <c r="M1080" t="n">
        <v>0.302047456574581</v>
      </c>
      <c r="N1080" t="n">
        <v>0.160964569663574</v>
      </c>
      <c r="O1080" t="n">
        <v>0.087257616672314</v>
      </c>
      <c r="P1080" t="n">
        <v>0.142650730737676</v>
      </c>
      <c r="Q1080" t="n">
        <v>0.0325291290162198</v>
      </c>
      <c r="R1080" t="n">
        <v>0.612177010902223</v>
      </c>
      <c r="S1080" t="n">
        <v>0.113338235794402</v>
      </c>
      <c r="T1080" t="n">
        <v>0.0619471950382007</v>
      </c>
      <c r="U1080" t="n">
        <v>0.0064752542777706</v>
      </c>
      <c r="V1080" t="n">
        <v>0.0385635026703289</v>
      </c>
      <c r="W1080" t="n">
        <v>0.0108360692060292</v>
      </c>
    </row>
    <row r="1081">
      <c r="A1081" t="s">
        <v>1138</v>
      </c>
      <c r="B1081" t="n">
        <v>0.25130923815237</v>
      </c>
      <c r="C1081" t="n">
        <v>0.646679664067187</v>
      </c>
      <c r="D1081" t="n">
        <v>0.791170515896821</v>
      </c>
      <c r="E1081" t="n">
        <v>0.651981103779244</v>
      </c>
      <c r="F1081" t="n">
        <v>0.319889022195561</v>
      </c>
      <c r="G1081" t="n">
        <v>0.866187012597481</v>
      </c>
      <c r="H1081" t="n">
        <v>0.106999100179964</v>
      </c>
      <c r="I1081" t="n">
        <v>0.00828959208158368</v>
      </c>
      <c r="J1081" t="n">
        <v>0.272802751565379</v>
      </c>
      <c r="K1081" t="n">
        <v>0.0577561086912112</v>
      </c>
      <c r="L1081" t="n">
        <v>0.0877245710065468</v>
      </c>
      <c r="M1081" t="n">
        <v>0.317908087607184</v>
      </c>
      <c r="N1081" t="n">
        <v>0.14517906717234</v>
      </c>
      <c r="O1081" t="n">
        <v>0.110424302511483</v>
      </c>
      <c r="P1081" t="n">
        <v>0.116913290578843</v>
      </c>
      <c r="Q1081" t="n">
        <v>0.0339116515405238</v>
      </c>
      <c r="R1081" t="n">
        <v>0.580729604079184</v>
      </c>
      <c r="S1081" t="n">
        <v>0.151368051443119</v>
      </c>
      <c r="T1081" t="n">
        <v>0.0604145827084583</v>
      </c>
      <c r="U1081" t="n">
        <v>0.0121824889448003</v>
      </c>
      <c r="V1081" t="n">
        <v>0.0367914892342092</v>
      </c>
      <c r="W1081" t="n">
        <v>0.0168790770289536</v>
      </c>
    </row>
    <row r="1082">
      <c r="A1082" t="s">
        <v>1139</v>
      </c>
      <c r="B1082" t="n">
        <v>0.204145666020493</v>
      </c>
      <c r="C1082" t="n">
        <v>0.638561801901597</v>
      </c>
      <c r="D1082" t="n">
        <v>0.705306009415674</v>
      </c>
      <c r="E1082" t="n">
        <v>0.590540016615896</v>
      </c>
      <c r="F1082" t="n">
        <v>0.254783531800979</v>
      </c>
      <c r="G1082" t="n">
        <v>0.804895227545463</v>
      </c>
      <c r="H1082" t="n">
        <v>0.0760823409951075</v>
      </c>
      <c r="I1082" t="n">
        <v>0.00652173913043478</v>
      </c>
      <c r="J1082" t="n">
        <v>0.250155136937519</v>
      </c>
      <c r="K1082" t="n">
        <v>0.0632576036747691</v>
      </c>
      <c r="L1082" t="n">
        <v>0.103644051287326</v>
      </c>
      <c r="M1082" t="n">
        <v>0.334946382287398</v>
      </c>
      <c r="N1082" t="n">
        <v>0.128767420353823</v>
      </c>
      <c r="O1082" t="n">
        <v>0.150444349044579</v>
      </c>
      <c r="P1082" t="n">
        <v>0.0899356327735684</v>
      </c>
      <c r="Q1082" t="n">
        <v>0.0214736015275791</v>
      </c>
      <c r="R1082" t="n">
        <v>0.567707006369427</v>
      </c>
      <c r="S1082" t="n">
        <v>0.122270205100062</v>
      </c>
      <c r="T1082" t="n">
        <v>0.0593510684944152</v>
      </c>
      <c r="U1082" t="n">
        <v>0.00836732041198947</v>
      </c>
      <c r="V1082" t="n">
        <v>0.0346254016696882</v>
      </c>
      <c r="W1082" t="n">
        <v>0.0120897809951953</v>
      </c>
    </row>
    <row r="1083">
      <c r="A1083" t="s">
        <v>1140</v>
      </c>
      <c r="B1083" t="n">
        <v>0.242495357474466</v>
      </c>
      <c r="C1083" t="n">
        <v>0.645218198700093</v>
      </c>
      <c r="D1083" t="n">
        <v>0.717481429897864</v>
      </c>
      <c r="E1083" t="n">
        <v>0.613911327762303</v>
      </c>
      <c r="F1083" t="n">
        <v>0.271631847725162</v>
      </c>
      <c r="G1083" t="n">
        <v>0.831341689879294</v>
      </c>
      <c r="H1083" t="n">
        <v>0.0861931290622098</v>
      </c>
      <c r="I1083" t="n">
        <v>0.00620009285051068</v>
      </c>
      <c r="J1083" t="n">
        <v>0.269575667817738</v>
      </c>
      <c r="K1083" t="n">
        <v>0.0632429019895699</v>
      </c>
      <c r="L1083" t="n">
        <v>0.0949555348023721</v>
      </c>
      <c r="M1083" t="n">
        <v>0.32158485037908</v>
      </c>
      <c r="N1083" t="n">
        <v>0.13513067222655</v>
      </c>
      <c r="O1083" t="n">
        <v>0.134918282573976</v>
      </c>
      <c r="P1083" t="n">
        <v>0.0968047897533173</v>
      </c>
      <c r="Q1083" t="n">
        <v>0.0197166545819137</v>
      </c>
      <c r="R1083" t="n">
        <v>0.576135097493036</v>
      </c>
      <c r="S1083" t="n">
        <v>0.191209621006988</v>
      </c>
      <c r="T1083" t="n">
        <v>0.059771558727948</v>
      </c>
      <c r="U1083" t="n">
        <v>0.0169744912083099</v>
      </c>
      <c r="V1083" t="n">
        <v>0.0375179421878947</v>
      </c>
      <c r="W1083" t="n">
        <v>0.0235259846388412</v>
      </c>
    </row>
    <row r="1084">
      <c r="A1084" t="s">
        <v>1141</v>
      </c>
      <c r="B1084" t="n">
        <v>0.325559433585959</v>
      </c>
      <c r="C1084" t="n">
        <v>0.679544276027124</v>
      </c>
      <c r="D1084" t="n">
        <v>0.801675309134424</v>
      </c>
      <c r="E1084" t="n">
        <v>0.705746908655764</v>
      </c>
      <c r="F1084" t="n">
        <v>0.31346529716793</v>
      </c>
      <c r="G1084" t="n">
        <v>0.892069206222577</v>
      </c>
      <c r="H1084" t="n">
        <v>0.123336657359394</v>
      </c>
      <c r="I1084" t="n">
        <v>0.01206222576785</v>
      </c>
      <c r="J1084" t="n">
        <v>0.31262089872839</v>
      </c>
      <c r="K1084" t="n">
        <v>0.0690916249335877</v>
      </c>
      <c r="L1084" t="n">
        <v>0.0821918626426849</v>
      </c>
      <c r="M1084" t="n">
        <v>0.306520450312855</v>
      </c>
      <c r="N1084" t="n">
        <v>0.147904733086476</v>
      </c>
      <c r="O1084" t="n">
        <v>0.0921002977020909</v>
      </c>
      <c r="P1084" t="n">
        <v>0.144426786680931</v>
      </c>
      <c r="Q1084" t="n">
        <v>0.0424730009477049</v>
      </c>
      <c r="R1084" t="n">
        <v>0.607058236936578</v>
      </c>
      <c r="S1084" t="n">
        <v>0.11712220215062</v>
      </c>
      <c r="T1084" t="n">
        <v>0.0621755584363781</v>
      </c>
      <c r="U1084" t="n">
        <v>0.00654481603516445</v>
      </c>
      <c r="V1084" t="n">
        <v>0.0384424061371677</v>
      </c>
      <c r="W1084" t="n">
        <v>0.0111925151836746</v>
      </c>
    </row>
    <row r="1085">
      <c r="A1085" t="s">
        <v>1142</v>
      </c>
      <c r="B1085" t="n">
        <v>0.267020351709148</v>
      </c>
      <c r="C1085" t="n">
        <v>0.67226437462952</v>
      </c>
      <c r="D1085" t="n">
        <v>0.755573997233748</v>
      </c>
      <c r="E1085" t="n">
        <v>0.65572811697293</v>
      </c>
      <c r="F1085" t="n">
        <v>0.306557992491602</v>
      </c>
      <c r="G1085" t="n">
        <v>0.857541987749457</v>
      </c>
      <c r="H1085" t="n">
        <v>0.12191266548113</v>
      </c>
      <c r="I1085" t="n">
        <v>0.0109958506224066</v>
      </c>
      <c r="J1085" t="n">
        <v>0.279649322324617</v>
      </c>
      <c r="K1085" t="n">
        <v>0.0637235231631016</v>
      </c>
      <c r="L1085" t="n">
        <v>0.0963011071446877</v>
      </c>
      <c r="M1085" t="n">
        <v>0.313320052628824</v>
      </c>
      <c r="N1085" t="n">
        <v>0.138414877395128</v>
      </c>
      <c r="O1085" t="n">
        <v>0.126605713401329</v>
      </c>
      <c r="P1085" t="n">
        <v>0.122820444233915</v>
      </c>
      <c r="Q1085" t="n">
        <v>0.0366717023876893</v>
      </c>
      <c r="R1085" t="n">
        <v>0.5767081604426</v>
      </c>
      <c r="S1085" t="n">
        <v>0.1469020043827</v>
      </c>
      <c r="T1085" t="n">
        <v>0.0600926200355661</v>
      </c>
      <c r="U1085" t="n">
        <v>0.0117582137667245</v>
      </c>
      <c r="V1085" t="n">
        <v>0.036251950848922</v>
      </c>
      <c r="W1085" t="n">
        <v>0.0164858777686889</v>
      </c>
    </row>
    <row r="1086">
      <c r="A1086" t="s">
        <v>1143</v>
      </c>
      <c r="B1086" t="n">
        <v>0.271575825899422</v>
      </c>
      <c r="C1086" t="n">
        <v>0.677446328791295</v>
      </c>
      <c r="D1086" t="n">
        <v>0.783312910498971</v>
      </c>
      <c r="E1086" t="n">
        <v>0.655108812861484</v>
      </c>
      <c r="F1086" t="n">
        <v>0.303780511714538</v>
      </c>
      <c r="G1086" t="n">
        <v>0.865327418880502</v>
      </c>
      <c r="H1086" t="n">
        <v>0.0929384374080972</v>
      </c>
      <c r="I1086" t="n">
        <v>0.00858935398490344</v>
      </c>
      <c r="J1086" t="n">
        <v>0.286690978806144</v>
      </c>
      <c r="K1086" t="n">
        <v>0.0773434756503082</v>
      </c>
      <c r="L1086" t="n">
        <v>0.0902949857419317</v>
      </c>
      <c r="M1086" t="n">
        <v>0.317997961496256</v>
      </c>
      <c r="N1086" t="n">
        <v>0.152490367312755</v>
      </c>
      <c r="O1086" t="n">
        <v>0.116267300125381</v>
      </c>
      <c r="P1086" t="n">
        <v>0.115511618519724</v>
      </c>
      <c r="Q1086" t="n">
        <v>0.0350415186083512</v>
      </c>
      <c r="R1086" t="n">
        <v>0.58406528771689</v>
      </c>
      <c r="S1086" t="n">
        <v>0.133715860489277</v>
      </c>
      <c r="T1086" t="n">
        <v>0.0607222882560533</v>
      </c>
      <c r="U1086" t="n">
        <v>0.0068932909954693</v>
      </c>
      <c r="V1086" t="n">
        <v>0.036318878980019</v>
      </c>
      <c r="W1086" t="n">
        <v>0.0119554325730524</v>
      </c>
    </row>
    <row r="1087">
      <c r="A1087" t="s">
        <v>1144</v>
      </c>
      <c r="B1087" t="n">
        <v>0.254572271386431</v>
      </c>
      <c r="C1087" t="n">
        <v>0.659288348082596</v>
      </c>
      <c r="D1087" t="n">
        <v>0.759709316617502</v>
      </c>
      <c r="E1087" t="n">
        <v>0.629840830875123</v>
      </c>
      <c r="F1087" t="n">
        <v>0.288276179941003</v>
      </c>
      <c r="G1087" t="n">
        <v>0.843718657817109</v>
      </c>
      <c r="H1087" t="n">
        <v>0.0971374139626352</v>
      </c>
      <c r="I1087" t="n">
        <v>0.00761369223205506</v>
      </c>
      <c r="J1087" t="n">
        <v>0.274211189700292</v>
      </c>
      <c r="K1087" t="n">
        <v>0.0711048837341719</v>
      </c>
      <c r="L1087" t="n">
        <v>0.0882711935206483</v>
      </c>
      <c r="M1087" t="n">
        <v>0.317154210799843</v>
      </c>
      <c r="N1087" t="n">
        <v>0.145185893408567</v>
      </c>
      <c r="O1087" t="n">
        <v>0.122074505210145</v>
      </c>
      <c r="P1087" t="n">
        <v>0.112532849092453</v>
      </c>
      <c r="Q1087" t="n">
        <v>0.0286780599401987</v>
      </c>
      <c r="R1087" t="n">
        <v>0.642146017699115</v>
      </c>
      <c r="S1087" t="n">
        <v>1.05918733694214</v>
      </c>
      <c r="T1087" t="n">
        <v>0.0641158508480826</v>
      </c>
      <c r="U1087" t="n">
        <v>0.101114879009373</v>
      </c>
      <c r="V1087" t="n">
        <v>0.146826669800651</v>
      </c>
      <c r="W1087" t="n">
        <v>0.486493453269436</v>
      </c>
    </row>
    <row r="1088">
      <c r="A1088" t="s">
        <v>1145</v>
      </c>
      <c r="B1088" t="n">
        <v>0.210950885457559</v>
      </c>
      <c r="C1088" t="n">
        <v>0.551042775306057</v>
      </c>
      <c r="D1088" t="n">
        <v>0.689159324202507</v>
      </c>
      <c r="E1088" t="n">
        <v>0.561433307162174</v>
      </c>
      <c r="F1088" t="n">
        <v>0.233609293669487</v>
      </c>
      <c r="G1088" t="n">
        <v>0.780937799877868</v>
      </c>
      <c r="H1088" t="n">
        <v>0.045384279856931</v>
      </c>
      <c r="I1088" t="n">
        <v>0.00358573962604321</v>
      </c>
      <c r="J1088" t="n">
        <v>0.254091979262929</v>
      </c>
      <c r="K1088" t="n">
        <v>0.0594745897811547</v>
      </c>
      <c r="L1088" t="n">
        <v>0.107411452816954</v>
      </c>
      <c r="M1088" t="n">
        <v>0.33768139778072</v>
      </c>
      <c r="N1088" t="n">
        <v>0.112752258364036</v>
      </c>
      <c r="O1088" t="n">
        <v>0.160089468825377</v>
      </c>
      <c r="P1088" t="n">
        <v>0.0633015168777458</v>
      </c>
      <c r="Q1088" t="n">
        <v>0.015291951684066</v>
      </c>
      <c r="R1088" t="n">
        <v>0.532198086597458</v>
      </c>
      <c r="S1088" t="n">
        <v>0.120615436336667</v>
      </c>
      <c r="T1088" t="n">
        <v>0.0572985547704208</v>
      </c>
      <c r="U1088" t="n">
        <v>0.00764450488089208</v>
      </c>
      <c r="V1088" t="n">
        <v>0.0313464682496228</v>
      </c>
      <c r="W1088" t="n">
        <v>0.0108073490474734</v>
      </c>
    </row>
    <row r="1089">
      <c r="A1089" t="s">
        <v>1146</v>
      </c>
      <c r="B1089" t="n">
        <v>0.269058257918552</v>
      </c>
      <c r="C1089" t="n">
        <v>0.565410067873303</v>
      </c>
      <c r="D1089" t="n">
        <v>0.715596719457014</v>
      </c>
      <c r="E1089" t="n">
        <v>0.630930429864253</v>
      </c>
      <c r="F1089" t="n">
        <v>0.23504242081448</v>
      </c>
      <c r="G1089" t="n">
        <v>0.820311085972851</v>
      </c>
      <c r="H1089" t="n">
        <v>0.0690045248868778</v>
      </c>
      <c r="I1089" t="n">
        <v>0.0041091628959276</v>
      </c>
      <c r="J1089" t="n">
        <v>0.290186467842347</v>
      </c>
      <c r="K1089" t="n">
        <v>0.0746178941615013</v>
      </c>
      <c r="L1089" t="n">
        <v>0.107631937874231</v>
      </c>
      <c r="M1089" t="n">
        <v>0.330876328237062</v>
      </c>
      <c r="N1089" t="n">
        <v>0.128670376707358</v>
      </c>
      <c r="O1089" t="n">
        <v>0.13493472995635</v>
      </c>
      <c r="P1089" t="n">
        <v>0.0888004501003341</v>
      </c>
      <c r="Q1089" t="n">
        <v>0.0179823795773441</v>
      </c>
      <c r="R1089" t="n">
        <v>0.532977941176471</v>
      </c>
      <c r="S1089" t="n">
        <v>0.122967476186664</v>
      </c>
      <c r="T1089" t="n">
        <v>0.0578056419683258</v>
      </c>
      <c r="U1089" t="n">
        <v>0.00702505901290775</v>
      </c>
      <c r="V1089" t="n">
        <v>0.0315876575264634</v>
      </c>
      <c r="W1089" t="n">
        <v>0.0107887430317981</v>
      </c>
    </row>
    <row r="1090">
      <c r="A1090" t="s">
        <v>1147</v>
      </c>
      <c r="B1090" t="n">
        <v>0.200014542936288</v>
      </c>
      <c r="C1090" t="n">
        <v>0.593690096952909</v>
      </c>
      <c r="D1090" t="n">
        <v>0.747301592797784</v>
      </c>
      <c r="E1090" t="n">
        <v>0.568431094182825</v>
      </c>
      <c r="F1090" t="n">
        <v>0.295593490304709</v>
      </c>
      <c r="G1090" t="n">
        <v>0.802880886426593</v>
      </c>
      <c r="H1090" t="n">
        <v>0.0863009002770083</v>
      </c>
      <c r="I1090" t="n">
        <v>0.00937119113573407</v>
      </c>
      <c r="J1090" t="n">
        <v>0.260462056209354</v>
      </c>
      <c r="K1090" t="n">
        <v>0.0774538248925163</v>
      </c>
      <c r="L1090" t="n">
        <v>0.114872633130303</v>
      </c>
      <c r="M1090" t="n">
        <v>0.338536196757892</v>
      </c>
      <c r="N1090" t="n">
        <v>0.141216436924107</v>
      </c>
      <c r="O1090" t="n">
        <v>0.160312097138181</v>
      </c>
      <c r="P1090" t="n">
        <v>0.0927060940424903</v>
      </c>
      <c r="Q1090" t="n">
        <v>0.0330281608743937</v>
      </c>
      <c r="R1090" t="n">
        <v>0.550904085872576</v>
      </c>
      <c r="S1090" t="n">
        <v>0.130804235783334</v>
      </c>
      <c r="T1090" t="n">
        <v>0.0588109028739612</v>
      </c>
      <c r="U1090" t="n">
        <v>0.00869842586336574</v>
      </c>
      <c r="V1090" t="n">
        <v>0.0334192778290301</v>
      </c>
      <c r="W1090" t="n">
        <v>0.0122937848365201</v>
      </c>
    </row>
    <row r="1091">
      <c r="A1091" t="s">
        <v>1148</v>
      </c>
      <c r="B1091" t="n">
        <v>0.385537918871252</v>
      </c>
      <c r="C1091" t="n">
        <v>0.637398589065256</v>
      </c>
      <c r="D1091" t="n">
        <v>0.837416225749559</v>
      </c>
      <c r="E1091" t="n">
        <v>0.825141093474427</v>
      </c>
      <c r="F1091" t="n">
        <v>0.372239858906526</v>
      </c>
      <c r="G1091" t="n">
        <v>0.956569664902998</v>
      </c>
      <c r="H1091" t="n">
        <v>0.205661375661376</v>
      </c>
      <c r="I1091" t="n">
        <v>0.0107319223985891</v>
      </c>
      <c r="J1091" t="n">
        <v>0.364646991774942</v>
      </c>
      <c r="K1091" t="n">
        <v>0.0904184453060415</v>
      </c>
      <c r="L1091" t="n">
        <v>0.105824236924927</v>
      </c>
      <c r="M1091" t="n">
        <v>0.288800594498622</v>
      </c>
      <c r="N1091" t="n">
        <v>0.181385937492113</v>
      </c>
      <c r="O1091" t="n">
        <v>0.0662684202461248</v>
      </c>
      <c r="P1091" t="n">
        <v>0.192203432294587</v>
      </c>
      <c r="Q1091" t="n">
        <v>0.0412788190831705</v>
      </c>
      <c r="R1091" t="n">
        <v>0.699823633156966</v>
      </c>
      <c r="S1091" t="n">
        <v>0.161662463827929</v>
      </c>
      <c r="T1091" t="n">
        <v>0.067508487654321</v>
      </c>
      <c r="U1091" t="n">
        <v>0.00791733470633163</v>
      </c>
      <c r="V1091" t="n">
        <v>0.0483708165364911</v>
      </c>
      <c r="W1091" t="n">
        <v>0.015394419227426</v>
      </c>
    </row>
    <row r="1092">
      <c r="A1092" t="s">
        <v>1149</v>
      </c>
      <c r="B1092" t="n">
        <v>0.402890995260664</v>
      </c>
      <c r="C1092" t="n">
        <v>0.68932859399684</v>
      </c>
      <c r="D1092" t="n">
        <v>0.849296998420221</v>
      </c>
      <c r="E1092" t="n">
        <v>0.830529225908373</v>
      </c>
      <c r="F1092" t="n">
        <v>0.38154028436019</v>
      </c>
      <c r="G1092" t="n">
        <v>0.942156398104265</v>
      </c>
      <c r="H1092" t="n">
        <v>0.229352290679305</v>
      </c>
      <c r="I1092" t="n">
        <v>0.0176935229067931</v>
      </c>
      <c r="J1092" t="n">
        <v>0.370819591453511</v>
      </c>
      <c r="K1092" t="n">
        <v>0.122037724649427</v>
      </c>
      <c r="L1092" t="n">
        <v>0.0995091130592767</v>
      </c>
      <c r="M1092" t="n">
        <v>0.297008040635788</v>
      </c>
      <c r="N1092" t="n">
        <v>0.192428457260633</v>
      </c>
      <c r="O1092" t="n">
        <v>0.0980723117488465</v>
      </c>
      <c r="P1092" t="n">
        <v>0.221544613619251</v>
      </c>
      <c r="Q1092" t="n">
        <v>0.0588665308034562</v>
      </c>
      <c r="R1092" t="n">
        <v>0.704012638230648</v>
      </c>
      <c r="S1092" t="n">
        <v>0.493015187219025</v>
      </c>
      <c r="T1092" t="n">
        <v>0.0676081161137441</v>
      </c>
      <c r="U1092" t="n">
        <v>0.0455866700191615</v>
      </c>
      <c r="V1092" t="n">
        <v>0.0694620764171215</v>
      </c>
      <c r="W1092" t="n">
        <v>0.10964442425212</v>
      </c>
    </row>
    <row r="1093">
      <c r="A1093" t="s">
        <v>1150</v>
      </c>
      <c r="B1093" t="n">
        <v>0.401996550237171</v>
      </c>
      <c r="C1093" t="n">
        <v>0.672686502802932</v>
      </c>
      <c r="D1093" t="n">
        <v>0.858482104355326</v>
      </c>
      <c r="E1093" t="n">
        <v>0.84008624407072</v>
      </c>
      <c r="F1093" t="n">
        <v>0.412220784821044</v>
      </c>
      <c r="G1093" t="n">
        <v>0.964652867615351</v>
      </c>
      <c r="H1093" t="n">
        <v>0.225636050021561</v>
      </c>
      <c r="I1093" t="n">
        <v>0.0194178525226391</v>
      </c>
      <c r="J1093" t="n">
        <v>0.360707767564881</v>
      </c>
      <c r="K1093" t="n">
        <v>0.111974280161832</v>
      </c>
      <c r="L1093" t="n">
        <v>0.0971533835529566</v>
      </c>
      <c r="M1093" t="n">
        <v>0.281318788705959</v>
      </c>
      <c r="N1093" t="n">
        <v>0.173743172657955</v>
      </c>
      <c r="O1093" t="n">
        <v>0.0556029386525473</v>
      </c>
      <c r="P1093" t="n">
        <v>0.209300943346817</v>
      </c>
      <c r="Q1093" t="n">
        <v>0.0726996291572138</v>
      </c>
      <c r="R1093" t="n">
        <v>0.710185424752048</v>
      </c>
      <c r="S1093" t="n">
        <v>0.743786339237244</v>
      </c>
      <c r="T1093" t="n">
        <v>0.0684673350582148</v>
      </c>
      <c r="U1093" t="n">
        <v>0.0696702878782366</v>
      </c>
      <c r="V1093" t="n">
        <v>0.0995078684233085</v>
      </c>
      <c r="W1093" t="n">
        <v>0.201640357680721</v>
      </c>
    </row>
    <row r="1094">
      <c r="A1094" t="s">
        <v>1151</v>
      </c>
      <c r="B1094" t="n">
        <v>0.384563106796116</v>
      </c>
      <c r="C1094" t="n">
        <v>0.742815533980583</v>
      </c>
      <c r="D1094" t="n">
        <v>0.849708737864078</v>
      </c>
      <c r="E1094" t="n">
        <v>0.859320388349515</v>
      </c>
      <c r="F1094" t="n">
        <v>0.412815533980583</v>
      </c>
      <c r="G1094" t="n">
        <v>0.96252427184466</v>
      </c>
      <c r="H1094" t="n">
        <v>0.278252427184466</v>
      </c>
      <c r="I1094" t="n">
        <v>0.0199029126213592</v>
      </c>
      <c r="J1094" t="n">
        <v>0.363125871688463</v>
      </c>
      <c r="K1094" t="n">
        <v>0.0779940158122511</v>
      </c>
      <c r="L1094" t="n">
        <v>0.0772455801664888</v>
      </c>
      <c r="M1094" t="n">
        <v>0.259566275556233</v>
      </c>
      <c r="N1094" t="n">
        <v>0.182608757746756</v>
      </c>
      <c r="O1094" t="n">
        <v>0.0578920565021459</v>
      </c>
      <c r="P1094" t="n">
        <v>0.239419455374468</v>
      </c>
      <c r="Q1094" t="n">
        <v>0.0720927812619594</v>
      </c>
      <c r="R1094" t="n">
        <v>0.780097087378641</v>
      </c>
      <c r="S1094" t="n">
        <v>0.131278456856404</v>
      </c>
      <c r="T1094" t="n">
        <v>0.0722390776699029</v>
      </c>
      <c r="U1094" t="n">
        <v>0.007485247412599</v>
      </c>
      <c r="V1094" t="n">
        <v>0.057198817042134</v>
      </c>
      <c r="W1094" t="n">
        <v>0.0144271165156558</v>
      </c>
    </row>
    <row r="1095">
      <c r="A1095" t="s">
        <v>1152</v>
      </c>
      <c r="B1095" t="n">
        <v>0.400977564102564</v>
      </c>
      <c r="C1095" t="n">
        <v>0.697596153846154</v>
      </c>
      <c r="D1095" t="n">
        <v>0.854487179487179</v>
      </c>
      <c r="E1095" t="n">
        <v>0.826730769230769</v>
      </c>
      <c r="F1095" t="n">
        <v>0.422467948717949</v>
      </c>
      <c r="G1095" t="n">
        <v>0.944727564102564</v>
      </c>
      <c r="H1095" t="n">
        <v>0.22911858974359</v>
      </c>
      <c r="I1095" t="n">
        <v>0.0227403846153846</v>
      </c>
      <c r="J1095" t="n">
        <v>0.356430066278871</v>
      </c>
      <c r="K1095" t="n">
        <v>0.117406637682794</v>
      </c>
      <c r="L1095" t="n">
        <v>0.107248384740562</v>
      </c>
      <c r="M1095" t="n">
        <v>0.286649887482061</v>
      </c>
      <c r="N1095" t="n">
        <v>0.178671437696804</v>
      </c>
      <c r="O1095" t="n">
        <v>0.0868966917437655</v>
      </c>
      <c r="P1095" t="n">
        <v>0.203176731045157</v>
      </c>
      <c r="Q1095" t="n">
        <v>0.0900465062824192</v>
      </c>
      <c r="R1095" t="n">
        <v>0.69474358974359</v>
      </c>
      <c r="S1095" t="n">
        <v>0.162413205987109</v>
      </c>
      <c r="T1095" t="n">
        <v>0.067654046474359</v>
      </c>
      <c r="U1095" t="n">
        <v>0.00841531725903576</v>
      </c>
      <c r="V1095" t="n">
        <v>0.0481924961348414</v>
      </c>
      <c r="W1095" t="n">
        <v>0.0161117033412406</v>
      </c>
    </row>
    <row r="1096">
      <c r="A1096" t="s">
        <v>1153</v>
      </c>
      <c r="B1096" t="n">
        <v>0.399081885856079</v>
      </c>
      <c r="C1096" t="n">
        <v>0.715037220843672</v>
      </c>
      <c r="D1096" t="n">
        <v>0.857816377171216</v>
      </c>
      <c r="E1096" t="n">
        <v>0.844739454094293</v>
      </c>
      <c r="F1096" t="n">
        <v>0.377791563275434</v>
      </c>
      <c r="G1096" t="n">
        <v>0.950521091811414</v>
      </c>
      <c r="H1096" t="n">
        <v>0.245980148883375</v>
      </c>
      <c r="I1096" t="n">
        <v>0.0196526054590571</v>
      </c>
      <c r="J1096" t="n">
        <v>0.370690785184784</v>
      </c>
      <c r="K1096" t="n">
        <v>0.079410513091582</v>
      </c>
      <c r="L1096" t="n">
        <v>0.0992853428078136</v>
      </c>
      <c r="M1096" t="n">
        <v>0.281930804294203</v>
      </c>
      <c r="N1096" t="n">
        <v>0.165163478861273</v>
      </c>
      <c r="O1096" t="n">
        <v>0.0717424423489672</v>
      </c>
      <c r="P1096" t="n">
        <v>0.21791455139737</v>
      </c>
      <c r="Q1096" t="n">
        <v>0.0731187899320723</v>
      </c>
      <c r="R1096" t="n">
        <v>0.737841191066998</v>
      </c>
      <c r="S1096" t="n">
        <v>0.226494231466424</v>
      </c>
      <c r="T1096" t="n">
        <v>0.0699522332506204</v>
      </c>
      <c r="U1096" t="n">
        <v>0.0177595987375763</v>
      </c>
      <c r="V1096" t="n">
        <v>0.0553832307630735</v>
      </c>
      <c r="W1096" t="n">
        <v>0.0293561589787938</v>
      </c>
    </row>
    <row r="1097">
      <c r="A1097" t="s">
        <v>1154</v>
      </c>
      <c r="B1097" t="n">
        <v>0.400301810865191</v>
      </c>
      <c r="C1097" t="n">
        <v>0.711348088531187</v>
      </c>
      <c r="D1097" t="n">
        <v>0.832816901408451</v>
      </c>
      <c r="E1097" t="n">
        <v>0.832132796780684</v>
      </c>
      <c r="F1097" t="n">
        <v>0.368631790744467</v>
      </c>
      <c r="G1097" t="n">
        <v>0.950724346076459</v>
      </c>
      <c r="H1097" t="n">
        <v>0.223400402414487</v>
      </c>
      <c r="I1097" t="n">
        <v>0.0175251509054326</v>
      </c>
      <c r="J1097" t="n">
        <v>0.364356855385448</v>
      </c>
      <c r="K1097" t="n">
        <v>0.0653948836276508</v>
      </c>
      <c r="L1097" t="n">
        <v>0.0868246611494179</v>
      </c>
      <c r="M1097" t="n">
        <v>0.283396721603105</v>
      </c>
      <c r="N1097" t="n">
        <v>0.143777002396542</v>
      </c>
      <c r="O1097" t="n">
        <v>0.0682707392887239</v>
      </c>
      <c r="P1097" t="n">
        <v>0.206107722821134</v>
      </c>
      <c r="Q1097" t="n">
        <v>0.0585744907353617</v>
      </c>
      <c r="R1097" t="n">
        <v>0.676519114688129</v>
      </c>
      <c r="S1097" t="n">
        <v>0.129359377755516</v>
      </c>
      <c r="T1097" t="n">
        <v>0.0669567404426559</v>
      </c>
      <c r="U1097" t="n">
        <v>0.00711491967507585</v>
      </c>
      <c r="V1097" t="n">
        <v>0.0461556562716338</v>
      </c>
      <c r="W1097" t="n">
        <v>0.0133013927221924</v>
      </c>
    </row>
    <row r="1098">
      <c r="A1098" t="s">
        <v>1155</v>
      </c>
      <c r="B1098" t="n">
        <v>0.309041353383459</v>
      </c>
      <c r="C1098" t="n">
        <v>0.60734544695071</v>
      </c>
      <c r="D1098" t="n">
        <v>0.819644945697577</v>
      </c>
      <c r="E1098" t="n">
        <v>0.737679615705932</v>
      </c>
      <c r="F1098" t="n">
        <v>0.385350877192982</v>
      </c>
      <c r="G1098" t="n">
        <v>0.902602339181287</v>
      </c>
      <c r="H1098" t="n">
        <v>0.190866750208855</v>
      </c>
      <c r="I1098" t="n">
        <v>0.0180910609857978</v>
      </c>
      <c r="J1098" t="n">
        <v>0.300965653056044</v>
      </c>
      <c r="K1098" t="n">
        <v>0.0946646089405417</v>
      </c>
      <c r="L1098" t="n">
        <v>0.0990776521519906</v>
      </c>
      <c r="M1098" t="n">
        <v>0.291589218089111</v>
      </c>
      <c r="N1098" t="n">
        <v>0.169296926100905</v>
      </c>
      <c r="O1098" t="n">
        <v>0.0986387559156595</v>
      </c>
      <c r="P1098" t="n">
        <v>0.190638589038491</v>
      </c>
      <c r="Q1098" t="n">
        <v>0.0597760577428304</v>
      </c>
      <c r="R1098" t="n">
        <v>0.576810776942356</v>
      </c>
      <c r="S1098" t="n">
        <v>0.125521107912846</v>
      </c>
      <c r="T1098" t="n">
        <v>0.060202537593985</v>
      </c>
      <c r="U1098" t="n">
        <v>0.00727072272014566</v>
      </c>
      <c r="V1098" t="n">
        <v>0.0355461587714238</v>
      </c>
      <c r="W1098" t="n">
        <v>0.0114733262613866</v>
      </c>
    </row>
    <row r="1099">
      <c r="A1099" t="s">
        <v>1156</v>
      </c>
      <c r="B1099" t="n">
        <v>0.390975609756098</v>
      </c>
      <c r="C1099" t="n">
        <v>0.720499419279907</v>
      </c>
      <c r="D1099" t="n">
        <v>0.841149825783972</v>
      </c>
      <c r="E1099" t="n">
        <v>0.839477351916376</v>
      </c>
      <c r="F1099" t="n">
        <v>0.380557491289199</v>
      </c>
      <c r="G1099" t="n">
        <v>0.956085946573751</v>
      </c>
      <c r="H1099" t="n">
        <v>0.217677119628339</v>
      </c>
      <c r="I1099" t="n">
        <v>0.0162717770034843</v>
      </c>
      <c r="J1099" t="n">
        <v>0.365557793626054</v>
      </c>
      <c r="K1099" t="n">
        <v>0.103104849602952</v>
      </c>
      <c r="L1099" t="n">
        <v>0.0993418882802497</v>
      </c>
      <c r="M1099" t="n">
        <v>0.281711400351707</v>
      </c>
      <c r="N1099" t="n">
        <v>0.199570509470327</v>
      </c>
      <c r="O1099" t="n">
        <v>0.0701534685165477</v>
      </c>
      <c r="P1099" t="n">
        <v>0.224227282643587</v>
      </c>
      <c r="Q1099" t="n">
        <v>0.06016058930812</v>
      </c>
      <c r="R1099" t="n">
        <v>0.74219512195122</v>
      </c>
      <c r="S1099" t="n">
        <v>0.155301469466587</v>
      </c>
      <c r="T1099" t="n">
        <v>0.0691942508710801</v>
      </c>
      <c r="U1099" t="n">
        <v>0.00829077908180262</v>
      </c>
      <c r="V1099" t="n">
        <v>0.0524778719340205</v>
      </c>
      <c r="W1099" t="n">
        <v>0.0161374285994879</v>
      </c>
    </row>
    <row r="1100">
      <c r="A1100" t="s">
        <v>1157</v>
      </c>
      <c r="B1100" t="n">
        <v>0.391810766721044</v>
      </c>
      <c r="C1100" t="n">
        <v>0.710619902120718</v>
      </c>
      <c r="D1100" t="n">
        <v>0.863300706905927</v>
      </c>
      <c r="E1100" t="n">
        <v>0.846933115823817</v>
      </c>
      <c r="F1100" t="n">
        <v>0.407971723762915</v>
      </c>
      <c r="G1100" t="n">
        <v>0.954872213159326</v>
      </c>
      <c r="H1100" t="n">
        <v>0.235067971723763</v>
      </c>
      <c r="I1100" t="n">
        <v>0.0192930940728657</v>
      </c>
      <c r="J1100" t="n">
        <v>0.372965644374979</v>
      </c>
      <c r="K1100" t="n">
        <v>0.0996424468990505</v>
      </c>
      <c r="L1100" t="n">
        <v>0.0855883291241053</v>
      </c>
      <c r="M1100" t="n">
        <v>0.279178591366556</v>
      </c>
      <c r="N1100" t="n">
        <v>0.18494727091142</v>
      </c>
      <c r="O1100" t="n">
        <v>0.0694764483143579</v>
      </c>
      <c r="P1100" t="n">
        <v>0.215624023765753</v>
      </c>
      <c r="Q1100" t="n">
        <v>0.0779372877377139</v>
      </c>
      <c r="R1100" t="n">
        <v>0.69910277324633</v>
      </c>
      <c r="S1100" t="n">
        <v>0.679757954081197</v>
      </c>
      <c r="T1100" t="n">
        <v>0.0678153887982599</v>
      </c>
      <c r="U1100" t="n">
        <v>0.0645264437109182</v>
      </c>
      <c r="V1100" t="n">
        <v>0.0904505258254111</v>
      </c>
      <c r="W1100" t="n">
        <v>0.181090248093723</v>
      </c>
    </row>
    <row r="1101">
      <c r="A1101" t="s">
        <v>1158</v>
      </c>
      <c r="B1101" t="n">
        <v>0.214383378704607</v>
      </c>
      <c r="C1101" t="n">
        <v>0.696818532025271</v>
      </c>
      <c r="D1101" t="n">
        <v>0.782871231188043</v>
      </c>
      <c r="E1101" t="n">
        <v>0.630352868663003</v>
      </c>
      <c r="F1101" t="n">
        <v>0.33754378755971</v>
      </c>
      <c r="G1101" t="n">
        <v>0.84213159381581</v>
      </c>
      <c r="H1101" t="n">
        <v>0.119804817915661</v>
      </c>
      <c r="I1101" t="n">
        <v>0.00998150906569418</v>
      </c>
      <c r="J1101" t="n">
        <v>0.260623720085709</v>
      </c>
      <c r="K1101" t="n">
        <v>0.0594278181849195</v>
      </c>
      <c r="L1101" t="n">
        <v>0.0909235166840781</v>
      </c>
      <c r="M1101" t="n">
        <v>0.316619757502343</v>
      </c>
      <c r="N1101" t="n">
        <v>0.133301080832115</v>
      </c>
      <c r="O1101" t="n">
        <v>0.122023523005053</v>
      </c>
      <c r="P1101" t="n">
        <v>0.130003237788936</v>
      </c>
      <c r="Q1101" t="n">
        <v>0.0339868070432222</v>
      </c>
      <c r="R1101" t="n">
        <v>0.552944167651138</v>
      </c>
      <c r="S1101" t="n">
        <v>0.134201464754346</v>
      </c>
      <c r="T1101" t="n">
        <v>0.0587462119266526</v>
      </c>
      <c r="U1101" t="n">
        <v>0.00840943206793601</v>
      </c>
      <c r="V1101" t="n">
        <v>0.0334962872916595</v>
      </c>
      <c r="W1101" t="n">
        <v>0.0123333244702546</v>
      </c>
    </row>
    <row r="1102">
      <c r="A1102" t="s">
        <v>1159</v>
      </c>
      <c r="B1102" t="n">
        <v>0.396550932568149</v>
      </c>
      <c r="C1102" t="n">
        <v>0.723707317073171</v>
      </c>
      <c r="D1102" t="n">
        <v>0.867104734576758</v>
      </c>
      <c r="E1102" t="n">
        <v>0.849242467718795</v>
      </c>
      <c r="F1102" t="n">
        <v>0.41364418938307</v>
      </c>
      <c r="G1102" t="n">
        <v>0.945342898134864</v>
      </c>
      <c r="H1102" t="n">
        <v>0.240496413199426</v>
      </c>
      <c r="I1102" t="n">
        <v>0.0243443328550933</v>
      </c>
      <c r="J1102" t="n">
        <v>0.374990391870002</v>
      </c>
      <c r="K1102" t="n">
        <v>0.0950925419141183</v>
      </c>
      <c r="L1102" t="n">
        <v>0.0918753832516546</v>
      </c>
      <c r="M1102" t="n">
        <v>0.278707072474548</v>
      </c>
      <c r="N1102" t="n">
        <v>0.197262302607852</v>
      </c>
      <c r="O1102" t="n">
        <v>0.0782918534561713</v>
      </c>
      <c r="P1102" t="n">
        <v>0.227838094005802</v>
      </c>
      <c r="Q1102" t="n">
        <v>0.0895634127272074</v>
      </c>
      <c r="R1102" t="n">
        <v>0.698493543758967</v>
      </c>
      <c r="S1102" t="n">
        <v>0.430933436623916</v>
      </c>
      <c r="T1102" t="n">
        <v>0.0672642754662841</v>
      </c>
      <c r="U1102" t="n">
        <v>0.0385047466997411</v>
      </c>
      <c r="V1102" t="n">
        <v>0.0630098618489983</v>
      </c>
      <c r="W1102" t="n">
        <v>0.0594193800463148</v>
      </c>
    </row>
    <row r="1103">
      <c r="A1103" t="s">
        <v>1160</v>
      </c>
      <c r="B1103" t="n">
        <v>0.39664</v>
      </c>
      <c r="C1103" t="n">
        <v>0.67082</v>
      </c>
      <c r="D1103" t="n">
        <v>0.85132</v>
      </c>
      <c r="E1103" t="n">
        <v>0.83216</v>
      </c>
      <c r="F1103" t="n">
        <v>0.41958</v>
      </c>
      <c r="G1103" t="n">
        <v>0.96224</v>
      </c>
      <c r="H1103" t="n">
        <v>0.22848</v>
      </c>
      <c r="I1103" t="n">
        <v>0.01584</v>
      </c>
      <c r="J1103" t="n">
        <v>0.365601856636092</v>
      </c>
      <c r="K1103" t="n">
        <v>0.102501675768514</v>
      </c>
      <c r="L1103" t="n">
        <v>0.0975991472060772</v>
      </c>
      <c r="M1103" t="n">
        <v>0.29115883824969</v>
      </c>
      <c r="N1103" t="n">
        <v>0.181326268801781</v>
      </c>
      <c r="O1103" t="n">
        <v>0.0616069522509965</v>
      </c>
      <c r="P1103" t="n">
        <v>0.216349347121733</v>
      </c>
      <c r="Q1103" t="n">
        <v>0.0591581888932658</v>
      </c>
      <c r="R1103" t="n">
        <v>0.70064</v>
      </c>
      <c r="S1103" t="n">
        <v>0.152811465009612</v>
      </c>
      <c r="T1103" t="n">
        <v>0.06783725</v>
      </c>
      <c r="U1103" t="n">
        <v>0.00830227355300883</v>
      </c>
      <c r="V1103" t="n">
        <v>0.0486450515</v>
      </c>
      <c r="W1103" t="n">
        <v>0.0153386198308</v>
      </c>
    </row>
    <row r="1104">
      <c r="A1104" t="s">
        <v>1161</v>
      </c>
      <c r="B1104" t="n">
        <v>0.397836477987421</v>
      </c>
      <c r="C1104" t="n">
        <v>0.753635220125786</v>
      </c>
      <c r="D1104" t="n">
        <v>0.86</v>
      </c>
      <c r="E1104" t="n">
        <v>0.840918238993711</v>
      </c>
      <c r="F1104" t="n">
        <v>0.403270440251572</v>
      </c>
      <c r="G1104" t="n">
        <v>0.967836477987421</v>
      </c>
      <c r="H1104" t="n">
        <v>0.251672955974843</v>
      </c>
      <c r="I1104" t="n">
        <v>0.0201509433962264</v>
      </c>
      <c r="J1104" t="n">
        <v>0.365808288550439</v>
      </c>
      <c r="K1104" t="n">
        <v>0.0847952176590737</v>
      </c>
      <c r="L1104" t="n">
        <v>0.0771008750348247</v>
      </c>
      <c r="M1104" t="n">
        <v>0.283357537170816</v>
      </c>
      <c r="N1104" t="n">
        <v>0.178136650483671</v>
      </c>
      <c r="O1104" t="n">
        <v>0.0493770287545107</v>
      </c>
      <c r="P1104" t="n">
        <v>0.216371309155427</v>
      </c>
      <c r="Q1104" t="n">
        <v>0.0710571739521532</v>
      </c>
      <c r="R1104" t="n">
        <v>0.685182389937107</v>
      </c>
      <c r="S1104" t="n">
        <v>0.160040948580515</v>
      </c>
      <c r="T1104" t="n">
        <v>0.0673364779874214</v>
      </c>
      <c r="U1104" t="n">
        <v>0.0090122195498041</v>
      </c>
      <c r="V1104" t="n">
        <v>0.047436587555872</v>
      </c>
      <c r="W1104" t="n">
        <v>0.0163980283600454</v>
      </c>
    </row>
    <row r="1105">
      <c r="A1105" t="s">
        <v>1162</v>
      </c>
      <c r="B1105" t="n">
        <v>0.38982683982684</v>
      </c>
      <c r="C1105" t="n">
        <v>0.730800865800866</v>
      </c>
      <c r="D1105" t="n">
        <v>0.863008658008658</v>
      </c>
      <c r="E1105" t="n">
        <v>0.838430735930736</v>
      </c>
      <c r="F1105" t="n">
        <v>0.414891774891775</v>
      </c>
      <c r="G1105" t="n">
        <v>0.96728354978355</v>
      </c>
      <c r="H1105" t="n">
        <v>0.258658008658009</v>
      </c>
      <c r="I1105" t="n">
        <v>0.0186038961038961</v>
      </c>
      <c r="J1105" t="n">
        <v>0.354063936209326</v>
      </c>
      <c r="K1105" t="n">
        <v>0.0888158330066205</v>
      </c>
      <c r="L1105" t="n">
        <v>0.0944874471010629</v>
      </c>
      <c r="M1105" t="n">
        <v>0.287876128678526</v>
      </c>
      <c r="N1105" t="n">
        <v>0.194975020839054</v>
      </c>
      <c r="O1105" t="n">
        <v>0.0616592213691555</v>
      </c>
      <c r="P1105" t="n">
        <v>0.238382422932755</v>
      </c>
      <c r="Q1105" t="n">
        <v>0.0604596109102536</v>
      </c>
      <c r="R1105" t="n">
        <v>0.708603896103896</v>
      </c>
      <c r="S1105" t="n">
        <v>0.350368667349127</v>
      </c>
      <c r="T1105" t="n">
        <v>0.0677984307359307</v>
      </c>
      <c r="U1105" t="n">
        <v>0.0308516067010554</v>
      </c>
      <c r="V1105" t="n">
        <v>0.0584586652412342</v>
      </c>
      <c r="W1105" t="n">
        <v>0.0473522142266604</v>
      </c>
    </row>
    <row r="1106">
      <c r="A1106" t="s">
        <v>1163</v>
      </c>
      <c r="B1106" t="n">
        <v>0.383</v>
      </c>
      <c r="C1106" t="n">
        <v>0.756</v>
      </c>
      <c r="D1106" t="n">
        <v>0.854090909090909</v>
      </c>
      <c r="E1106" t="n">
        <v>0.837727272727273</v>
      </c>
      <c r="F1106" t="n">
        <v>0.385818181818182</v>
      </c>
      <c r="G1106" t="n">
        <v>0.956</v>
      </c>
      <c r="H1106" t="n">
        <v>0.265181818181818</v>
      </c>
      <c r="I1106" t="n">
        <v>0.0236363636363636</v>
      </c>
      <c r="J1106" t="n">
        <v>0.374742374705098</v>
      </c>
      <c r="K1106" t="n">
        <v>0.0699745341439786</v>
      </c>
      <c r="L1106" t="n">
        <v>0.0906366440916219</v>
      </c>
      <c r="M1106" t="n">
        <v>0.277516489516242</v>
      </c>
      <c r="N1106" t="n">
        <v>0.19156309334729</v>
      </c>
      <c r="O1106" t="n">
        <v>0.0717882445071602</v>
      </c>
      <c r="P1106" t="n">
        <v>0.231276235022575</v>
      </c>
      <c r="Q1106" t="n">
        <v>0.0900788535103386</v>
      </c>
      <c r="R1106" t="n">
        <v>0.745636363636364</v>
      </c>
      <c r="S1106" t="n">
        <v>0.170001595922642</v>
      </c>
      <c r="T1106" t="n">
        <v>0.0703045454545455</v>
      </c>
      <c r="U1106" t="n">
        <v>0.0116655919686757</v>
      </c>
      <c r="V1106" t="n">
        <v>0.0541667458677686</v>
      </c>
      <c r="W1106" t="n">
        <v>0.0205837516460693</v>
      </c>
    </row>
    <row r="1107">
      <c r="A1107" t="s">
        <v>1164</v>
      </c>
      <c r="B1107" t="n">
        <v>0.399116945107399</v>
      </c>
      <c r="C1107" t="n">
        <v>0.851622911694511</v>
      </c>
      <c r="D1107" t="n">
        <v>0.873508353221957</v>
      </c>
      <c r="E1107" t="n">
        <v>0.852291169451074</v>
      </c>
      <c r="F1107" t="n">
        <v>0.438782816229117</v>
      </c>
      <c r="G1107" t="n">
        <v>0.970692124105012</v>
      </c>
      <c r="H1107" t="n">
        <v>0.303293556085919</v>
      </c>
      <c r="I1107" t="n">
        <v>0.023890214797136</v>
      </c>
      <c r="J1107" t="n">
        <v>0.369382136365599</v>
      </c>
      <c r="K1107" t="n">
        <v>0.0462512755907283</v>
      </c>
      <c r="L1107" t="n">
        <v>0.0881577892184723</v>
      </c>
      <c r="M1107" t="n">
        <v>0.27713190721604</v>
      </c>
      <c r="N1107" t="n">
        <v>0.181419256105083</v>
      </c>
      <c r="O1107" t="n">
        <v>0.057107293175525</v>
      </c>
      <c r="P1107" t="n">
        <v>0.260689615016309</v>
      </c>
      <c r="Q1107" t="n">
        <v>0.0861479011058096</v>
      </c>
      <c r="R1107" t="n">
        <v>0.771241050119332</v>
      </c>
      <c r="S1107" t="n">
        <v>1.20183715840784</v>
      </c>
      <c r="T1107" t="n">
        <v>0.0717473150357995</v>
      </c>
      <c r="U1107" t="n">
        <v>0.109331862373875</v>
      </c>
      <c r="V1107" t="n">
        <v>0.184710243163345</v>
      </c>
      <c r="W1107" t="n">
        <v>0.575064442772868</v>
      </c>
    </row>
    <row r="1108">
      <c r="A1108" t="s">
        <v>1165</v>
      </c>
      <c r="B1108" t="n">
        <v>0.388788343558282</v>
      </c>
      <c r="C1108" t="n">
        <v>0.799708588957055</v>
      </c>
      <c r="D1108" t="n">
        <v>0.88420245398773</v>
      </c>
      <c r="E1108" t="n">
        <v>0.844907975460123</v>
      </c>
      <c r="F1108" t="n">
        <v>0.425276073619632</v>
      </c>
      <c r="G1108" t="n">
        <v>0.96558282208589</v>
      </c>
      <c r="H1108" t="n">
        <v>0.26058282208589</v>
      </c>
      <c r="I1108" t="n">
        <v>0.028021472392638</v>
      </c>
      <c r="J1108" t="n">
        <v>0.366521113510848</v>
      </c>
      <c r="K1108" t="n">
        <v>0.0634022144834456</v>
      </c>
      <c r="L1108" t="n">
        <v>0.0774951235591497</v>
      </c>
      <c r="M1108" t="n">
        <v>0.280059369448716</v>
      </c>
      <c r="N1108" t="n">
        <v>0.178389874651298</v>
      </c>
      <c r="O1108" t="n">
        <v>0.0526376446244714</v>
      </c>
      <c r="P1108" t="n">
        <v>0.21943378957302</v>
      </c>
      <c r="Q1108" t="n">
        <v>0.103518306945818</v>
      </c>
      <c r="R1108" t="n">
        <v>0.725705521472393</v>
      </c>
      <c r="S1108" t="n">
        <v>0.14463509966866</v>
      </c>
      <c r="T1108" t="n">
        <v>0.0695659509202454</v>
      </c>
      <c r="U1108" t="n">
        <v>0.00780466004912986</v>
      </c>
      <c r="V1108" t="n">
        <v>0.0514801286861568</v>
      </c>
      <c r="W1108" t="n">
        <v>0.0153500133589828</v>
      </c>
    </row>
    <row r="1109">
      <c r="A1109" t="s">
        <v>1166</v>
      </c>
      <c r="B1109" t="n">
        <v>0.417416481069042</v>
      </c>
      <c r="C1109" t="n">
        <v>0.84011135857461</v>
      </c>
      <c r="D1109" t="n">
        <v>0.864120267260579</v>
      </c>
      <c r="E1109" t="n">
        <v>0.858106904231626</v>
      </c>
      <c r="F1109" t="n">
        <v>0.459109131403118</v>
      </c>
      <c r="G1109" t="n">
        <v>0.959465478841871</v>
      </c>
      <c r="H1109" t="n">
        <v>0.271358574610245</v>
      </c>
      <c r="I1109" t="n">
        <v>0.0232516703786192</v>
      </c>
      <c r="J1109" t="n">
        <v>0.37570736459005</v>
      </c>
      <c r="K1109" t="n">
        <v>0.075913026368022</v>
      </c>
      <c r="L1109" t="n">
        <v>0.0934600160176603</v>
      </c>
      <c r="M1109" t="n">
        <v>0.270634462722151</v>
      </c>
      <c r="N1109" t="n">
        <v>0.196588648344506</v>
      </c>
      <c r="O1109" t="n">
        <v>0.0835564919700218</v>
      </c>
      <c r="P1109" t="n">
        <v>0.250645433117037</v>
      </c>
      <c r="Q1109" t="n">
        <v>0.09119973137131</v>
      </c>
      <c r="R1109" t="n">
        <v>0.75195991091314</v>
      </c>
      <c r="S1109" t="n">
        <v>0.159098994914342</v>
      </c>
      <c r="T1109" t="n">
        <v>0.0704284521158129</v>
      </c>
      <c r="U1109" t="n">
        <v>0.00951146983799676</v>
      </c>
      <c r="V1109" t="n">
        <v>0.0541867637065292</v>
      </c>
      <c r="W1109" t="n">
        <v>0.0175496675979429</v>
      </c>
    </row>
    <row r="1110">
      <c r="A1110" t="s">
        <v>1167</v>
      </c>
      <c r="B1110" t="n">
        <v>0.214062708472315</v>
      </c>
      <c r="C1110" t="n">
        <v>0.630777909910955</v>
      </c>
      <c r="D1110" t="n">
        <v>0.738141369608725</v>
      </c>
      <c r="E1110" t="n">
        <v>0.579561446761609</v>
      </c>
      <c r="F1110" t="n">
        <v>0.290218406473881</v>
      </c>
      <c r="G1110" t="n">
        <v>0.798757142442788</v>
      </c>
      <c r="H1110" t="n">
        <v>0.0729468921309859</v>
      </c>
      <c r="I1110" t="n">
        <v>0.00589349421353366</v>
      </c>
      <c r="J1110" t="n">
        <v>0.261592479842394</v>
      </c>
      <c r="K1110" t="n">
        <v>0.0692184114507225</v>
      </c>
      <c r="L1110" t="n">
        <v>0.109275142494063</v>
      </c>
      <c r="M1110" t="n">
        <v>0.343554807682474</v>
      </c>
      <c r="N1110" t="n">
        <v>0.142666663604494</v>
      </c>
      <c r="O1110" t="n">
        <v>0.158201823850406</v>
      </c>
      <c r="P1110" t="n">
        <v>0.0929078948256326</v>
      </c>
      <c r="Q1110" t="n">
        <v>0.0223842758448693</v>
      </c>
      <c r="R1110" t="n">
        <v>0.555779505177365</v>
      </c>
      <c r="S1110" t="n">
        <v>0.11892380981881</v>
      </c>
      <c r="T1110" t="n">
        <v>0.0588144233837051</v>
      </c>
      <c r="U1110" t="n">
        <v>0.00692633408694902</v>
      </c>
      <c r="V1110" t="n">
        <v>0.0334143766061489</v>
      </c>
      <c r="W1110" t="n">
        <v>0.010535838063991</v>
      </c>
    </row>
    <row r="1111">
      <c r="A1111" t="s">
        <v>1168</v>
      </c>
      <c r="B1111" t="n">
        <v>0.276118027485853</v>
      </c>
      <c r="C1111" t="n">
        <v>0.681348423605497</v>
      </c>
      <c r="D1111" t="n">
        <v>0.781495553759095</v>
      </c>
      <c r="E1111" t="n">
        <v>0.664059822150364</v>
      </c>
      <c r="F1111" t="n">
        <v>0.30016168148747</v>
      </c>
      <c r="G1111" t="n">
        <v>0.883776879547292</v>
      </c>
      <c r="H1111" t="n">
        <v>0.11141471301536</v>
      </c>
      <c r="I1111" t="n">
        <v>0.0091770412287793</v>
      </c>
      <c r="J1111" t="n">
        <v>0.289287782668516</v>
      </c>
      <c r="K1111" t="n">
        <v>0.0600178036486061</v>
      </c>
      <c r="L1111" t="n">
        <v>0.0907468425866052</v>
      </c>
      <c r="M1111" t="n">
        <v>0.316094897067979</v>
      </c>
      <c r="N1111" t="n">
        <v>0.139009320026829</v>
      </c>
      <c r="O1111" t="n">
        <v>0.113602678046453</v>
      </c>
      <c r="P1111" t="n">
        <v>0.138974134757735</v>
      </c>
      <c r="Q1111" t="n">
        <v>0.0310364920047246</v>
      </c>
      <c r="R1111" t="n">
        <v>0.60482619240097</v>
      </c>
      <c r="S1111" t="n">
        <v>0.436303808602713</v>
      </c>
      <c r="T1111" t="n">
        <v>0.0618124696847211</v>
      </c>
      <c r="U1111" t="n">
        <v>0.0437564271397279</v>
      </c>
      <c r="V1111" t="n">
        <v>0.0561035121806807</v>
      </c>
      <c r="W1111" t="n">
        <v>0.0720670253873235</v>
      </c>
    </row>
    <row r="1112">
      <c r="A1112" t="s">
        <v>1169</v>
      </c>
      <c r="B1112" t="n">
        <v>0.324075433489432</v>
      </c>
      <c r="C1112" t="n">
        <v>0.70600936590305</v>
      </c>
      <c r="D1112" t="n">
        <v>0.787206682698393</v>
      </c>
      <c r="E1112" t="n">
        <v>0.722605999240602</v>
      </c>
      <c r="F1112" t="n">
        <v>0.307634476648526</v>
      </c>
      <c r="G1112" t="n">
        <v>0.899650677129477</v>
      </c>
      <c r="H1112" t="n">
        <v>0.128662194658904</v>
      </c>
      <c r="I1112" t="n">
        <v>0.00863688140741678</v>
      </c>
      <c r="J1112" t="n">
        <v>0.318491636034611</v>
      </c>
      <c r="K1112" t="n">
        <v>0.0762336173088836</v>
      </c>
      <c r="L1112" t="n">
        <v>0.0991619306945667</v>
      </c>
      <c r="M1112" t="n">
        <v>0.302088951626217</v>
      </c>
      <c r="N1112" t="n">
        <v>0.156297842481246</v>
      </c>
      <c r="O1112" t="n">
        <v>0.104120361703061</v>
      </c>
      <c r="P1112" t="n">
        <v>0.148880938139005</v>
      </c>
      <c r="Q1112" t="n">
        <v>0.0284719278012635</v>
      </c>
      <c r="R1112" t="n">
        <v>0.613124920896089</v>
      </c>
      <c r="S1112" t="n">
        <v>0.133907090095964</v>
      </c>
      <c r="T1112" t="n">
        <v>0.0621506454879129</v>
      </c>
      <c r="U1112" t="n">
        <v>0.00718215541668089</v>
      </c>
      <c r="V1112" t="n">
        <v>0.0389743106179767</v>
      </c>
      <c r="W1112" t="n">
        <v>0.012321583064357</v>
      </c>
    </row>
    <row r="1113">
      <c r="A1113" t="s">
        <v>1170</v>
      </c>
      <c r="B1113" t="n">
        <v>0.28896947633716</v>
      </c>
      <c r="C1113" t="n">
        <v>0.640624474936992</v>
      </c>
      <c r="D1113" t="n">
        <v>0.792609913189583</v>
      </c>
      <c r="E1113" t="n">
        <v>0.686435172220667</v>
      </c>
      <c r="F1113" t="n">
        <v>0.321386166339961</v>
      </c>
      <c r="G1113" t="n">
        <v>0.899210305236628</v>
      </c>
      <c r="H1113" t="n">
        <v>0.136449173900868</v>
      </c>
      <c r="I1113" t="n">
        <v>0.00885466255950714</v>
      </c>
      <c r="J1113" t="n">
        <v>0.284159496787992</v>
      </c>
      <c r="K1113" t="n">
        <v>0.0480701211331842</v>
      </c>
      <c r="L1113" t="n">
        <v>0.0962861109905975</v>
      </c>
      <c r="M1113" t="n">
        <v>0.309839536370781</v>
      </c>
      <c r="N1113" t="n">
        <v>0.142097437270141</v>
      </c>
      <c r="O1113" t="n">
        <v>0.10501897650525</v>
      </c>
      <c r="P1113" t="n">
        <v>0.150468934769327</v>
      </c>
      <c r="Q1113" t="n">
        <v>0.0326306981234153</v>
      </c>
      <c r="R1113" t="n">
        <v>0.617395687482498</v>
      </c>
      <c r="S1113" t="n">
        <v>0.164985143330418</v>
      </c>
      <c r="T1113" t="n">
        <v>0.0624079039484738</v>
      </c>
      <c r="U1113" t="n">
        <v>0.012662171327355</v>
      </c>
      <c r="V1113" t="n">
        <v>0.040413074434516</v>
      </c>
      <c r="W1113" t="n">
        <v>0.0186481517811291</v>
      </c>
    </row>
    <row r="1114">
      <c r="A1114" t="s">
        <v>1171</v>
      </c>
      <c r="B1114" t="n">
        <v>0.293953842252092</v>
      </c>
      <c r="C1114" t="n">
        <v>0.67663010398174</v>
      </c>
      <c r="D1114" t="n">
        <v>0.802294572660411</v>
      </c>
      <c r="E1114" t="n">
        <v>0.714913771240172</v>
      </c>
      <c r="F1114" t="n">
        <v>0.34848021810804</v>
      </c>
      <c r="G1114" t="n">
        <v>0.881448135937104</v>
      </c>
      <c r="H1114" t="n">
        <v>0.165639107278722</v>
      </c>
      <c r="I1114" t="n">
        <v>0.015359497844281</v>
      </c>
      <c r="J1114" t="n">
        <v>0.298186990216563</v>
      </c>
      <c r="K1114" t="n">
        <v>0.0808125419186936</v>
      </c>
      <c r="L1114" t="n">
        <v>0.086898004515097</v>
      </c>
      <c r="M1114" t="n">
        <v>0.302315255284111</v>
      </c>
      <c r="N1114" t="n">
        <v>0.154127001870275</v>
      </c>
      <c r="O1114" t="n">
        <v>0.0971103698292218</v>
      </c>
      <c r="P1114" t="n">
        <v>0.159507998700211</v>
      </c>
      <c r="Q1114" t="n">
        <v>0.0556691637888959</v>
      </c>
      <c r="R1114" t="n">
        <v>0.549836418970327</v>
      </c>
      <c r="S1114" t="n">
        <v>0.126520334944542</v>
      </c>
      <c r="T1114" t="n">
        <v>0.0590622463860005</v>
      </c>
      <c r="U1114" t="n">
        <v>0.00734722774461322</v>
      </c>
      <c r="V1114" t="n">
        <v>0.0332986938557426</v>
      </c>
      <c r="W1114" t="n">
        <v>0.0110298012102927</v>
      </c>
    </row>
    <row r="1115">
      <c r="A1115" t="s">
        <v>1172</v>
      </c>
      <c r="B1115" t="n">
        <v>0.270969220694172</v>
      </c>
      <c r="C1115" t="n">
        <v>0.651427635887361</v>
      </c>
      <c r="D1115" t="n">
        <v>0.800438768827767</v>
      </c>
      <c r="E1115" t="n">
        <v>0.683857236411264</v>
      </c>
      <c r="F1115" t="n">
        <v>0.354891944990177</v>
      </c>
      <c r="G1115" t="n">
        <v>0.879960707269155</v>
      </c>
      <c r="H1115" t="n">
        <v>0.158290766208251</v>
      </c>
      <c r="I1115" t="n">
        <v>0.0128683693516699</v>
      </c>
      <c r="J1115" t="n">
        <v>0.283768466550747</v>
      </c>
      <c r="K1115" t="n">
        <v>0.0677941145573419</v>
      </c>
      <c r="L1115" t="n">
        <v>0.0927038922459647</v>
      </c>
      <c r="M1115" t="n">
        <v>0.311524103355231</v>
      </c>
      <c r="N1115" t="n">
        <v>0.149631285147346</v>
      </c>
      <c r="O1115" t="n">
        <v>0.119315982278728</v>
      </c>
      <c r="P1115" t="n">
        <v>0.155641892877061</v>
      </c>
      <c r="Q1115" t="n">
        <v>0.0507559272795844</v>
      </c>
      <c r="R1115" t="n">
        <v>0.604544859201048</v>
      </c>
      <c r="S1115" t="n">
        <v>0.120334849546006</v>
      </c>
      <c r="T1115" t="n">
        <v>0.0618806483300589</v>
      </c>
      <c r="U1115" t="n">
        <v>0.00696942024673127</v>
      </c>
      <c r="V1115" t="n">
        <v>0.0381584545202294</v>
      </c>
      <c r="W1115" t="n">
        <v>0.0116046943273893</v>
      </c>
    </row>
    <row r="1116">
      <c r="A1116" t="s">
        <v>1173</v>
      </c>
      <c r="B1116" t="n">
        <v>0.404713438735178</v>
      </c>
      <c r="C1116" t="n">
        <v>0.749333003952569</v>
      </c>
      <c r="D1116" t="n">
        <v>0.861245059288538</v>
      </c>
      <c r="E1116" t="n">
        <v>0.847188735177866</v>
      </c>
      <c r="F1116" t="n">
        <v>0.43126976284585</v>
      </c>
      <c r="G1116" t="n">
        <v>0.972376482213439</v>
      </c>
      <c r="H1116" t="n">
        <v>0.271077075098814</v>
      </c>
      <c r="I1116" t="n">
        <v>0.0185622529644269</v>
      </c>
      <c r="J1116" t="n">
        <v>0.371754438262145</v>
      </c>
      <c r="K1116" t="n">
        <v>0.108150839729646</v>
      </c>
      <c r="L1116" t="n">
        <v>0.0954650541042519</v>
      </c>
      <c r="M1116" t="n">
        <v>0.271047751726746</v>
      </c>
      <c r="N1116" t="n">
        <v>0.195473651357716</v>
      </c>
      <c r="O1116" t="n">
        <v>0.0537767158977266</v>
      </c>
      <c r="P1116" t="n">
        <v>0.229968802613091</v>
      </c>
      <c r="Q1116" t="n">
        <v>0.0588815387408183</v>
      </c>
      <c r="R1116" t="n">
        <v>0.718947628458498</v>
      </c>
      <c r="S1116" t="n">
        <v>0.477129188621475</v>
      </c>
      <c r="T1116" t="n">
        <v>0.0692392539525692</v>
      </c>
      <c r="U1116" t="n">
        <v>0.0438643995884663</v>
      </c>
      <c r="V1116" t="n">
        <v>0.0701244313543799</v>
      </c>
      <c r="W1116" t="n">
        <v>0.0754798518532593</v>
      </c>
    </row>
    <row r="1117">
      <c r="A1117" t="s">
        <v>1174</v>
      </c>
      <c r="B1117" t="n">
        <v>0.275990950226244</v>
      </c>
      <c r="C1117" t="n">
        <v>0.628099547511312</v>
      </c>
      <c r="D1117" t="n">
        <v>0.8190407239819</v>
      </c>
      <c r="E1117" t="n">
        <v>0.70627149321267</v>
      </c>
      <c r="F1117" t="n">
        <v>0.383719457013575</v>
      </c>
      <c r="G1117" t="n">
        <v>0.880036199095023</v>
      </c>
      <c r="H1117" t="n">
        <v>0.172334841628959</v>
      </c>
      <c r="I1117" t="n">
        <v>0.0170316742081448</v>
      </c>
      <c r="J1117" t="n">
        <v>0.300694562514108</v>
      </c>
      <c r="K1117" t="n">
        <v>0.0676882618635189</v>
      </c>
      <c r="L1117" t="n">
        <v>0.0784745970398537</v>
      </c>
      <c r="M1117" t="n">
        <v>0.291000971179524</v>
      </c>
      <c r="N1117" t="n">
        <v>0.155389164082735</v>
      </c>
      <c r="O1117" t="n">
        <v>0.118509101137615</v>
      </c>
      <c r="P1117" t="n">
        <v>0.156462866941564</v>
      </c>
      <c r="Q1117" t="n">
        <v>0.0522896282301208</v>
      </c>
      <c r="R1117" t="n">
        <v>0.582642533936652</v>
      </c>
      <c r="S1117" t="n">
        <v>0.112731929285275</v>
      </c>
      <c r="T1117" t="n">
        <v>0.0607036199095023</v>
      </c>
      <c r="U1117" t="n">
        <v>0.00603054433784085</v>
      </c>
      <c r="V1117" t="n">
        <v>0.0359625286132553</v>
      </c>
      <c r="W1117" t="n">
        <v>0.0101548995269396</v>
      </c>
    </row>
    <row r="1118">
      <c r="A1118" t="s">
        <v>1175</v>
      </c>
      <c r="B1118" t="n">
        <v>0.405176470588235</v>
      </c>
      <c r="C1118" t="n">
        <v>0.762588235294118</v>
      </c>
      <c r="D1118" t="n">
        <v>0.850745098039216</v>
      </c>
      <c r="E1118" t="n">
        <v>0.84356862745098</v>
      </c>
      <c r="F1118" t="n">
        <v>0.405333333333333</v>
      </c>
      <c r="G1118" t="n">
        <v>0.96878431372549</v>
      </c>
      <c r="H1118" t="n">
        <v>0.26921568627451</v>
      </c>
      <c r="I1118" t="n">
        <v>0.0222352941176471</v>
      </c>
      <c r="J1118" t="n">
        <v>0.355879531543765</v>
      </c>
      <c r="K1118" t="n">
        <v>0.066589542144237</v>
      </c>
      <c r="L1118" t="n">
        <v>0.103890838776922</v>
      </c>
      <c r="M1118" t="n">
        <v>0.279825673211001</v>
      </c>
      <c r="N1118" t="n">
        <v>0.175556285555644</v>
      </c>
      <c r="O1118" t="n">
        <v>0.0566425277936823</v>
      </c>
      <c r="P1118" t="n">
        <v>0.237327567036025</v>
      </c>
      <c r="Q1118" t="n">
        <v>0.0811607774386962</v>
      </c>
      <c r="R1118" t="n">
        <v>0.727803921568627</v>
      </c>
      <c r="S1118" t="n">
        <v>0.140728029437743</v>
      </c>
      <c r="T1118" t="n">
        <v>0.0698774509803922</v>
      </c>
      <c r="U1118" t="n">
        <v>0.00780388679625316</v>
      </c>
      <c r="V1118" t="n">
        <v>0.0518122087658593</v>
      </c>
      <c r="W1118" t="n">
        <v>0.014852877121293</v>
      </c>
    </row>
    <row r="1119">
      <c r="A1119" t="s">
        <v>1176</v>
      </c>
      <c r="B1119" t="n">
        <v>0.402401129943503</v>
      </c>
      <c r="C1119" t="n">
        <v>0.633672316384181</v>
      </c>
      <c r="D1119" t="n">
        <v>0.847824858757062</v>
      </c>
      <c r="E1119" t="n">
        <v>0.853107344632768</v>
      </c>
      <c r="F1119" t="n">
        <v>0.400423728813559</v>
      </c>
      <c r="G1119" t="n">
        <v>0.961581920903955</v>
      </c>
      <c r="H1119" t="n">
        <v>0.248870056497175</v>
      </c>
      <c r="I1119" t="n">
        <v>0.0232203389830508</v>
      </c>
      <c r="J1119" t="n">
        <v>0.378441069083124</v>
      </c>
      <c r="K1119" t="n">
        <v>0.154088515954047</v>
      </c>
      <c r="L1119" t="n">
        <v>0.11398276179523</v>
      </c>
      <c r="M1119" t="n">
        <v>0.276514819436224</v>
      </c>
      <c r="N1119" t="n">
        <v>0.190306875313252</v>
      </c>
      <c r="O1119" t="n">
        <v>0.0713419844598807</v>
      </c>
      <c r="P1119" t="n">
        <v>0.245462101843319</v>
      </c>
      <c r="Q1119" t="n">
        <v>0.0862528213063258</v>
      </c>
      <c r="R1119" t="n">
        <v>0.715282485875706</v>
      </c>
      <c r="S1119" t="n">
        <v>0.329236093711328</v>
      </c>
      <c r="T1119" t="n">
        <v>0.068375</v>
      </c>
      <c r="U1119" t="n">
        <v>0.0278167114449973</v>
      </c>
      <c r="V1119" t="n">
        <v>0.0575315901401258</v>
      </c>
      <c r="W1119" t="n">
        <v>0.0479707475179647</v>
      </c>
    </row>
    <row r="1120">
      <c r="A1120" t="s">
        <v>1177</v>
      </c>
      <c r="B1120" t="n">
        <v>0.216891921637684</v>
      </c>
      <c r="C1120" t="n">
        <v>0.645643847677746</v>
      </c>
      <c r="D1120" t="n">
        <v>0.735130970724191</v>
      </c>
      <c r="E1120" t="n">
        <v>0.582207792207792</v>
      </c>
      <c r="F1120" t="n">
        <v>0.294299655147113</v>
      </c>
      <c r="G1120" t="n">
        <v>0.801444713478612</v>
      </c>
      <c r="H1120" t="n">
        <v>0.0893308386528726</v>
      </c>
      <c r="I1120" t="n">
        <v>0.00656100961185707</v>
      </c>
      <c r="J1120" t="n">
        <v>0.258965293854456</v>
      </c>
      <c r="K1120" t="n">
        <v>0.0633852943701549</v>
      </c>
      <c r="L1120" t="n">
        <v>0.0905964264158282</v>
      </c>
      <c r="M1120" t="n">
        <v>0.334224617004189</v>
      </c>
      <c r="N1120" t="n">
        <v>0.131703023883883</v>
      </c>
      <c r="O1120" t="n">
        <v>0.145832990897569</v>
      </c>
      <c r="P1120" t="n">
        <v>0.0989332481300395</v>
      </c>
      <c r="Q1120" t="n">
        <v>0.0247422572922972</v>
      </c>
      <c r="R1120" t="n">
        <v>0.581603932790373</v>
      </c>
      <c r="S1120" t="n">
        <v>0.184486392233681</v>
      </c>
      <c r="T1120" t="n">
        <v>0.0602022158632328</v>
      </c>
      <c r="U1120" t="n">
        <v>0.0148734408066386</v>
      </c>
      <c r="V1120" t="n">
        <v>0.0375990423354304</v>
      </c>
      <c r="W1120" t="n">
        <v>0.0221605789251952</v>
      </c>
    </row>
    <row r="1121">
      <c r="A1121" t="s">
        <v>1178</v>
      </c>
      <c r="B1121" t="n">
        <v>0.246295489891135</v>
      </c>
      <c r="C1121" t="n">
        <v>0.672157076205288</v>
      </c>
      <c r="D1121" t="n">
        <v>0.7660699844479</v>
      </c>
      <c r="E1121" t="n">
        <v>0.635342146189736</v>
      </c>
      <c r="F1121" t="n">
        <v>0.311643856920684</v>
      </c>
      <c r="G1121" t="n">
        <v>0.858438569206843</v>
      </c>
      <c r="H1121" t="n">
        <v>0.104982892690513</v>
      </c>
      <c r="I1121" t="n">
        <v>0.0100762052877138</v>
      </c>
      <c r="J1121" t="n">
        <v>0.276084758720399</v>
      </c>
      <c r="K1121" t="n">
        <v>0.0652962918697118</v>
      </c>
      <c r="L1121" t="n">
        <v>0.0987810836349114</v>
      </c>
      <c r="M1121" t="n">
        <v>0.325426789357792</v>
      </c>
      <c r="N1121" t="n">
        <v>0.141192440751911</v>
      </c>
      <c r="O1121" t="n">
        <v>0.109485033767965</v>
      </c>
      <c r="P1121" t="n">
        <v>0.103739106295823</v>
      </c>
      <c r="Q1121" t="n">
        <v>0.0327417059882089</v>
      </c>
      <c r="R1121" t="n">
        <v>0.582216174183515</v>
      </c>
      <c r="S1121" t="n">
        <v>0.124056893354697</v>
      </c>
      <c r="T1121" t="n">
        <v>0.0606112558320373</v>
      </c>
      <c r="U1121" t="n">
        <v>0.00656494389979135</v>
      </c>
      <c r="V1121" t="n">
        <v>0.0360241623725054</v>
      </c>
      <c r="W1121" t="n">
        <v>0.0110784516355911</v>
      </c>
    </row>
    <row r="1122">
      <c r="A1122" t="s">
        <v>1179</v>
      </c>
      <c r="B1122" t="n">
        <v>0.235885931558935</v>
      </c>
      <c r="C1122" t="n">
        <v>0.669486692015209</v>
      </c>
      <c r="D1122" t="n">
        <v>0.764528517110266</v>
      </c>
      <c r="E1122" t="n">
        <v>0.618072243346008</v>
      </c>
      <c r="F1122" t="n">
        <v>0.305399239543726</v>
      </c>
      <c r="G1122" t="n">
        <v>0.850163498098859</v>
      </c>
      <c r="H1122" t="n">
        <v>0.103988593155894</v>
      </c>
      <c r="I1122" t="n">
        <v>0.00799239543726236</v>
      </c>
      <c r="J1122" t="n">
        <v>0.264272874599288</v>
      </c>
      <c r="K1122" t="n">
        <v>0.0775964759833527</v>
      </c>
      <c r="L1122" t="n">
        <v>0.107068841432351</v>
      </c>
      <c r="M1122" t="n">
        <v>0.317903938309941</v>
      </c>
      <c r="N1122" t="n">
        <v>0.137383030713182</v>
      </c>
      <c r="O1122" t="n">
        <v>0.131594221170567</v>
      </c>
      <c r="P1122" t="n">
        <v>0.111016849340595</v>
      </c>
      <c r="Q1122" t="n">
        <v>0.0303373920488764</v>
      </c>
      <c r="R1122" t="n">
        <v>0.607779467680608</v>
      </c>
      <c r="S1122" t="n">
        <v>0.17684732634505</v>
      </c>
      <c r="T1122" t="n">
        <v>0.0618156844106464</v>
      </c>
      <c r="U1122" t="n">
        <v>0.0151400006412363</v>
      </c>
      <c r="V1122" t="n">
        <v>0.0400511161792132</v>
      </c>
      <c r="W1122" t="n">
        <v>0.0196016793575249</v>
      </c>
    </row>
    <row r="1123">
      <c r="A1123" t="s">
        <v>1180</v>
      </c>
      <c r="B1123" t="n">
        <v>0.361590724496426</v>
      </c>
      <c r="C1123" t="n">
        <v>0.760526721897336</v>
      </c>
      <c r="D1123" t="n">
        <v>0.854080165692008</v>
      </c>
      <c r="E1123" t="n">
        <v>0.819791666666667</v>
      </c>
      <c r="F1123" t="n">
        <v>0.396726770630279</v>
      </c>
      <c r="G1123" t="n">
        <v>0.940630279402209</v>
      </c>
      <c r="H1123" t="n">
        <v>0.243277696556205</v>
      </c>
      <c r="I1123" t="n">
        <v>0.0263852339181287</v>
      </c>
      <c r="J1123" t="n">
        <v>0.351397493069768</v>
      </c>
      <c r="K1123" t="n">
        <v>0.065380059674117</v>
      </c>
      <c r="L1123" t="n">
        <v>0.0915917721305969</v>
      </c>
      <c r="M1123" t="n">
        <v>0.279626418400141</v>
      </c>
      <c r="N1123" t="n">
        <v>0.184085010763297</v>
      </c>
      <c r="O1123" t="n">
        <v>0.0741678043509263</v>
      </c>
      <c r="P1123" t="n">
        <v>0.208309209148364</v>
      </c>
      <c r="Q1123" t="n">
        <v>0.0705502737180205</v>
      </c>
      <c r="R1123" t="n">
        <v>0.579866796621183</v>
      </c>
      <c r="S1123" t="n">
        <v>0.145582540402048</v>
      </c>
      <c r="T1123" t="n">
        <v>0.0611985004467187</v>
      </c>
      <c r="U1123" t="n">
        <v>0.00804386926622308</v>
      </c>
      <c r="V1123" t="n">
        <v>0.0365306270066831</v>
      </c>
      <c r="W1123" t="n">
        <v>0.0130851473460561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</row>
    <row r="2">
      <c r="A2" t="s">
        <v>1182</v>
      </c>
      <c r="B2" t="n">
        <v>0.34783292268045</v>
      </c>
      <c r="C2" t="n">
        <v>0.720969017201172</v>
      </c>
      <c r="D2" t="n">
        <v>0.774872366018767</v>
      </c>
      <c r="E2" t="n">
        <v>0.840930985001808</v>
      </c>
      <c r="F2" t="n">
        <v>0.302445706452721</v>
      </c>
      <c r="G2" t="n">
        <v>0.916746004977094</v>
      </c>
      <c r="H2" t="n">
        <v>0.177176366097582</v>
      </c>
      <c r="I2" t="n">
        <v>0.0066779328818911</v>
      </c>
      <c r="J2" t="n">
        <v>0.110577833847906</v>
      </c>
      <c r="K2" t="n">
        <v>0.00993057540004502</v>
      </c>
      <c r="L2" t="n">
        <v>0.0225434363903214</v>
      </c>
      <c r="M2" t="n">
        <v>0.0736325114567313</v>
      </c>
      <c r="N2" t="n">
        <v>0.0234698671736257</v>
      </c>
      <c r="O2" t="n">
        <v>0.025014275566174</v>
      </c>
      <c r="P2" t="n">
        <v>0.0489849601412547</v>
      </c>
      <c r="Q2" t="n">
        <v>0.0105885689886854</v>
      </c>
      <c r="R2" t="n">
        <v>0.65650904775008</v>
      </c>
      <c r="S2" t="n">
        <v>0.0402631072190972</v>
      </c>
      <c r="T2" t="n">
        <v>0.065765709850237</v>
      </c>
      <c r="U2" t="n">
        <v>0.00240044350829936</v>
      </c>
      <c r="V2" t="n">
        <v>0.0432688034021947</v>
      </c>
      <c r="W2" t="n">
        <v>0.00421874359815768</v>
      </c>
    </row>
    <row r="3">
      <c r="A3" t="s">
        <v>1183</v>
      </c>
      <c r="B3" t="n">
        <v>0.0465934574603337</v>
      </c>
      <c r="C3" t="n">
        <v>0.574996818126287</v>
      </c>
      <c r="D3" t="n">
        <v>0.532194840523209</v>
      </c>
      <c r="E3" t="n">
        <v>0.168887199348658</v>
      </c>
      <c r="F3" t="n">
        <v>0.188737405866236</v>
      </c>
      <c r="G3" t="n">
        <v>0.465595157746771</v>
      </c>
      <c r="H3" t="n">
        <v>0.0159500431872234</v>
      </c>
      <c r="I3" t="n">
        <v>0.000800862412252869</v>
      </c>
      <c r="J3" t="n">
        <v>0.0156718121449635</v>
      </c>
      <c r="K3" t="n">
        <v>0.0236338068130281</v>
      </c>
      <c r="L3" t="n">
        <v>0.0274764649705998</v>
      </c>
      <c r="M3" t="n">
        <v>0.0333921365406648</v>
      </c>
      <c r="N3" t="n">
        <v>0.0208484102655593</v>
      </c>
      <c r="O3" t="n">
        <v>0.0342966211766426</v>
      </c>
      <c r="P3" t="n">
        <v>0.00516746654267387</v>
      </c>
      <c r="Q3" t="n">
        <v>0.00104446034669779</v>
      </c>
      <c r="R3" t="n">
        <v>0.392476959464667</v>
      </c>
      <c r="S3" t="n">
        <v>0.0461130208136585</v>
      </c>
      <c r="T3" t="n">
        <v>0.049019529087156</v>
      </c>
      <c r="U3" t="n">
        <v>0.00264804719650773</v>
      </c>
      <c r="V3" t="n">
        <v>0.0193511146546768</v>
      </c>
      <c r="W3" t="n">
        <v>0.0033004904991264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1184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</row>
    <row r="2">
      <c r="A2" t="s">
        <v>1183</v>
      </c>
      <c r="B2" t="n">
        <v>0.119678602202429</v>
      </c>
      <c r="C2" t="n">
        <v>0.603388781038638</v>
      </c>
      <c r="D2" t="n">
        <v>0.564888298446227</v>
      </c>
      <c r="E2" t="n">
        <v>0.336949828857082</v>
      </c>
      <c r="F2" t="n">
        <v>0.214662187135049</v>
      </c>
      <c r="G2" t="n">
        <v>0.57815148335202</v>
      </c>
      <c r="H2" t="n">
        <v>0.0561973030228364</v>
      </c>
      <c r="I2" t="n">
        <v>0.00229787008106872</v>
      </c>
      <c r="J2" t="n">
        <v>0.037563033454098</v>
      </c>
      <c r="K2" t="n">
        <v>0.0234082996731239</v>
      </c>
      <c r="L2" t="n">
        <v>0.0320678019881277</v>
      </c>
      <c r="M2" t="n">
        <v>0.0407115842366256</v>
      </c>
      <c r="N2" t="n">
        <v>0.0237867286978226</v>
      </c>
      <c r="O2" t="n">
        <v>0.0371683618101757</v>
      </c>
      <c r="P2" t="n">
        <v>0.0161099303084088</v>
      </c>
      <c r="Q2" t="n">
        <v>0.00330780644846407</v>
      </c>
      <c r="R2" t="n">
        <v>0.501435775600847</v>
      </c>
      <c r="S2" t="n">
        <v>0.0472806383440385</v>
      </c>
      <c r="T2" t="n">
        <v>0.056114190186668</v>
      </c>
      <c r="U2" t="n">
        <v>0.00283714387083457</v>
      </c>
      <c r="V2" t="n">
        <v>0.0282608741620922</v>
      </c>
      <c r="W2" t="n">
        <v>0.00402378860961743</v>
      </c>
    </row>
    <row r="3">
      <c r="A3" t="s">
        <v>1185</v>
      </c>
      <c r="B3" t="n">
        <v>0.102942051102851</v>
      </c>
      <c r="C3" t="n">
        <v>0.608825973283093</v>
      </c>
      <c r="D3" t="n">
        <v>0.601912966889537</v>
      </c>
      <c r="E3" t="n">
        <v>0.289938222486184</v>
      </c>
      <c r="F3" t="n">
        <v>0.211551648457571</v>
      </c>
      <c r="G3" t="n">
        <v>0.547105306315293</v>
      </c>
      <c r="H3" t="n">
        <v>0.0450573530636721</v>
      </c>
      <c r="I3" t="n">
        <v>0.00183411235259075</v>
      </c>
      <c r="J3" t="n">
        <v>0.0329541323241684</v>
      </c>
      <c r="K3" t="n">
        <v>0.0247090058603728</v>
      </c>
      <c r="L3" t="n">
        <v>0.0306343032219218</v>
      </c>
      <c r="M3" t="n">
        <v>0.039165823110902</v>
      </c>
      <c r="N3" t="n">
        <v>0.0243278987874053</v>
      </c>
      <c r="O3" t="n">
        <v>0.0356040561318548</v>
      </c>
      <c r="P3" t="n">
        <v>0.0124847241973737</v>
      </c>
      <c r="Q3" t="n">
        <v>0.00279996415467085</v>
      </c>
      <c r="R3" t="n">
        <v>0.538288679118785</v>
      </c>
      <c r="S3" t="n">
        <v>0.0404184533647257</v>
      </c>
      <c r="T3" t="n">
        <v>0.0580663648545496</v>
      </c>
      <c r="U3" t="n">
        <v>0.0023189939693861</v>
      </c>
      <c r="V3" t="n">
        <v>0.0313400912062149</v>
      </c>
      <c r="W3" t="n">
        <v>0.00349812164046946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</row>
    <row r="2">
      <c r="A2" t="s">
        <v>1185</v>
      </c>
      <c r="B2" t="n">
        <v>0.121316116888209</v>
      </c>
      <c r="C2" t="n">
        <v>0.640978487323632</v>
      </c>
      <c r="D2" t="n">
        <v>0.620760876389031</v>
      </c>
      <c r="E2" t="n">
        <v>0.329268462601212</v>
      </c>
      <c r="F2" t="n">
        <v>0.290085469237074</v>
      </c>
      <c r="G2" t="n">
        <v>0.589020821322807</v>
      </c>
      <c r="H2" t="n">
        <v>0.0583901013843005</v>
      </c>
      <c r="I2" t="n">
        <v>0.00283567805806621</v>
      </c>
      <c r="J2" t="n">
        <v>0.0366682074097304</v>
      </c>
      <c r="K2" t="n">
        <v>0.0375535548452269</v>
      </c>
      <c r="L2" t="n">
        <v>0.0453905266860949</v>
      </c>
      <c r="M2" t="n">
        <v>0.0426279744024528</v>
      </c>
      <c r="N2" t="n">
        <v>0.0377063340277811</v>
      </c>
      <c r="O2" t="n">
        <v>0.0447263208448376</v>
      </c>
      <c r="P2" t="n">
        <v>0.0160228621079225</v>
      </c>
      <c r="Q2" t="n">
        <v>0.00400613645499153</v>
      </c>
      <c r="R2" t="n">
        <v>0.647687057504334</v>
      </c>
      <c r="S2" t="n">
        <v>0.0542555586258287</v>
      </c>
      <c r="T2" t="n">
        <v>0.0644339611285154</v>
      </c>
      <c r="U2" t="n">
        <v>0.0029044483439806</v>
      </c>
      <c r="V2" t="n">
        <v>0.0418709254954617</v>
      </c>
      <c r="W2" t="n">
        <v>0.00519901626937298</v>
      </c>
    </row>
    <row r="3">
      <c r="A3" t="s">
        <v>1187</v>
      </c>
      <c r="B3" t="n">
        <v>0.112223613879839</v>
      </c>
      <c r="C3" t="n">
        <v>0.614626541465449</v>
      </c>
      <c r="D3" t="n">
        <v>0.628828060456814</v>
      </c>
      <c r="E3" t="n">
        <v>0.314881501899142</v>
      </c>
      <c r="F3" t="n">
        <v>0.238301995621272</v>
      </c>
      <c r="G3" t="n">
        <v>0.547675440409878</v>
      </c>
      <c r="H3" t="n">
        <v>0.0516055435678266</v>
      </c>
      <c r="I3" t="n">
        <v>0.0018919607377148</v>
      </c>
      <c r="J3" t="n">
        <v>0.0343568474935226</v>
      </c>
      <c r="K3" t="n">
        <v>0.0274417666845483</v>
      </c>
      <c r="L3" t="n">
        <v>0.0419916750136392</v>
      </c>
      <c r="M3" t="n">
        <v>0.043534473513514</v>
      </c>
      <c r="N3" t="n">
        <v>0.0298860121638071</v>
      </c>
      <c r="O3" t="n">
        <v>0.0443540955843036</v>
      </c>
      <c r="P3" t="n">
        <v>0.0143527529259122</v>
      </c>
      <c r="Q3" t="n">
        <v>0.00284562090277013</v>
      </c>
      <c r="R3" t="n">
        <v>0.620677374399917</v>
      </c>
      <c r="S3" t="n">
        <v>0.0526280477707536</v>
      </c>
      <c r="T3" t="n">
        <v>0.0626703167296636</v>
      </c>
      <c r="U3" t="n">
        <v>0.00275189380274017</v>
      </c>
      <c r="V3" t="n">
        <v>0.0390235355740104</v>
      </c>
      <c r="W3" t="n">
        <v>0.00491141179122199</v>
      </c>
    </row>
    <row r="4">
      <c r="A4" t="s">
        <v>1188</v>
      </c>
      <c r="B4" t="n">
        <v>0.102778907796466</v>
      </c>
      <c r="C4" t="n">
        <v>0.624022386565237</v>
      </c>
      <c r="D4" t="n">
        <v>0.645700626919677</v>
      </c>
      <c r="E4" t="n">
        <v>0.295058388340176</v>
      </c>
      <c r="F4" t="n">
        <v>0.144929205702055</v>
      </c>
      <c r="G4" t="n">
        <v>0.530029614049231</v>
      </c>
      <c r="H4" t="n">
        <v>0.0427992096216402</v>
      </c>
      <c r="I4" t="n">
        <v>0.00150821551043183</v>
      </c>
      <c r="J4" t="n">
        <v>0.0349251605992584</v>
      </c>
      <c r="K4" t="n">
        <v>0.02780790155699</v>
      </c>
      <c r="L4" t="n">
        <v>0.0396932208908377</v>
      </c>
      <c r="M4" t="n">
        <v>0.0394448954933976</v>
      </c>
      <c r="N4" t="n">
        <v>0.0257920491471892</v>
      </c>
      <c r="O4" t="n">
        <v>0.0384898092651528</v>
      </c>
      <c r="P4" t="n">
        <v>0.0135904877880906</v>
      </c>
      <c r="Q4" t="n">
        <v>0.00239104875759814</v>
      </c>
      <c r="R4" t="n">
        <v>0.532979668863517</v>
      </c>
      <c r="S4" t="n">
        <v>0.0530841098083177</v>
      </c>
      <c r="T4" t="n">
        <v>0.0580971177382838</v>
      </c>
      <c r="U4" t="n">
        <v>0.00279297239108053</v>
      </c>
      <c r="V4" t="n">
        <v>0.0310947744918626</v>
      </c>
      <c r="W4" t="n">
        <v>0.00446543405001225</v>
      </c>
    </row>
    <row r="5">
      <c r="A5" t="s">
        <v>1189</v>
      </c>
      <c r="B5" t="n">
        <v>0.0978824253715628</v>
      </c>
      <c r="C5" t="n">
        <v>0.446591074069761</v>
      </c>
      <c r="D5" t="n">
        <v>0.233785884702192</v>
      </c>
      <c r="E5" t="n">
        <v>0.300352434018031</v>
      </c>
      <c r="F5" t="n">
        <v>0.0933628717176247</v>
      </c>
      <c r="G5" t="n">
        <v>0.592686222385187</v>
      </c>
      <c r="H5" t="n">
        <v>0.042675541890777</v>
      </c>
      <c r="I5" t="n">
        <v>0.00149693657357055</v>
      </c>
      <c r="J5" t="n">
        <v>0.0360358055461853</v>
      </c>
      <c r="K5" t="n">
        <v>0.0344481626164873</v>
      </c>
      <c r="L5" t="n">
        <v>0.0347271819116614</v>
      </c>
      <c r="M5" t="n">
        <v>0.0434084103922414</v>
      </c>
      <c r="N5" t="n">
        <v>0.0176330169960056</v>
      </c>
      <c r="O5" t="n">
        <v>0.0405116515815159</v>
      </c>
      <c r="P5" t="n">
        <v>0.0136293546301124</v>
      </c>
      <c r="Q5" t="n">
        <v>0.0025704668898812</v>
      </c>
      <c r="R5" t="n">
        <v>0.237449460277034</v>
      </c>
      <c r="S5" t="n">
        <v>0.0480298003010887</v>
      </c>
      <c r="T5" t="n">
        <v>0.0401586792953004</v>
      </c>
      <c r="U5" t="n">
        <v>0.00303398577856701</v>
      </c>
      <c r="V5" t="n">
        <v>0.00965687786035876</v>
      </c>
      <c r="W5" t="n">
        <v>0.00260115900383196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1190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</row>
    <row r="2">
      <c r="A2" t="s">
        <v>1183</v>
      </c>
      <c r="B2" t="n">
        <v>0.387769635517101</v>
      </c>
      <c r="C2" t="n">
        <v>0.747623740865726</v>
      </c>
      <c r="D2" t="n">
        <v>0.819523360588146</v>
      </c>
      <c r="E2" t="n">
        <v>0.803539681759363</v>
      </c>
      <c r="F2" t="n">
        <v>0.427444837549477</v>
      </c>
      <c r="G2" t="n">
        <v>0.90386330622653</v>
      </c>
      <c r="H2" t="n">
        <v>0.3271881105374</v>
      </c>
      <c r="I2" t="n">
        <v>0.00844178961991272</v>
      </c>
      <c r="J2" t="n">
        <v>0.0838845931217021</v>
      </c>
      <c r="K2" t="n">
        <v>0.011633661493216</v>
      </c>
      <c r="L2" t="n">
        <v>0.0185016521358226</v>
      </c>
      <c r="M2" t="n">
        <v>0.0546113007522715</v>
      </c>
      <c r="N2" t="n">
        <v>0.0270463193269144</v>
      </c>
      <c r="O2" t="n">
        <v>0.0221260484138242</v>
      </c>
      <c r="P2" t="n">
        <v>0.0526244932456915</v>
      </c>
      <c r="Q2" t="n">
        <v>0.0143173893141879</v>
      </c>
      <c r="R2" t="n">
        <v>0.646626400271491</v>
      </c>
      <c r="S2" t="n">
        <v>0.155716698888473</v>
      </c>
      <c r="T2" t="n">
        <v>0.0647065460908162</v>
      </c>
      <c r="U2" t="n">
        <v>0.015114291837805</v>
      </c>
      <c r="V2" t="n">
        <v>0.0441624687711076</v>
      </c>
      <c r="W2" t="n">
        <v>0.0225577869821995</v>
      </c>
    </row>
    <row r="3">
      <c r="A3" t="s">
        <v>1185</v>
      </c>
      <c r="B3" t="n">
        <v>0.259660586791483</v>
      </c>
      <c r="C3" t="n">
        <v>0.62455294140843</v>
      </c>
      <c r="D3" t="n">
        <v>0.667636937041447</v>
      </c>
      <c r="E3" t="n">
        <v>0.476678786983971</v>
      </c>
      <c r="F3" t="n">
        <v>0.280760682118619</v>
      </c>
      <c r="G3" t="n">
        <v>0.726820259973928</v>
      </c>
      <c r="H3" t="n">
        <v>0.08204671350642</v>
      </c>
      <c r="I3" t="n">
        <v>0.00298943423184165</v>
      </c>
      <c r="J3" t="n">
        <v>0.0414584512505846</v>
      </c>
      <c r="K3" t="n">
        <v>0.0164341032386377</v>
      </c>
      <c r="L3" t="n">
        <v>0.0221549481792577</v>
      </c>
      <c r="M3" t="n">
        <v>0.0389851683272278</v>
      </c>
      <c r="N3" t="n">
        <v>0.0211372217296797</v>
      </c>
      <c r="O3" t="n">
        <v>0.0232422983759674</v>
      </c>
      <c r="P3" t="n">
        <v>0.0203478273408423</v>
      </c>
      <c r="Q3" t="n">
        <v>0.00302218965139165</v>
      </c>
      <c r="R3" t="n">
        <v>0.519686227452656</v>
      </c>
      <c r="S3" t="n">
        <v>0.0377046745219123</v>
      </c>
      <c r="T3" t="n">
        <v>0.0569199077816564</v>
      </c>
      <c r="U3" t="n">
        <v>0.00261543635110503</v>
      </c>
      <c r="V3" t="n">
        <v>0.0296696048820075</v>
      </c>
      <c r="W3" t="n">
        <v>0.00344879563336841</v>
      </c>
    </row>
    <row r="4">
      <c r="A4" t="s">
        <v>1187</v>
      </c>
      <c r="B4" t="n">
        <v>0.0890993394421765</v>
      </c>
      <c r="C4" t="n">
        <v>0.599103681197885</v>
      </c>
      <c r="D4" t="n">
        <v>0.568494151854158</v>
      </c>
      <c r="E4" t="n">
        <v>0.280791844370082</v>
      </c>
      <c r="F4" t="n">
        <v>0.199449097045918</v>
      </c>
      <c r="G4" t="n">
        <v>0.536342797911832</v>
      </c>
      <c r="H4" t="n">
        <v>0.0368229978499103</v>
      </c>
      <c r="I4" t="n">
        <v>0.00172938480158427</v>
      </c>
      <c r="J4" t="n">
        <v>0.0327536952018052</v>
      </c>
      <c r="K4" t="n">
        <v>0.0210074018447501</v>
      </c>
      <c r="L4" t="n">
        <v>0.0255586668411941</v>
      </c>
      <c r="M4" t="n">
        <v>0.038264962315455</v>
      </c>
      <c r="N4" t="n">
        <v>0.0195851914182884</v>
      </c>
      <c r="O4" t="n">
        <v>0.0325161103844205</v>
      </c>
      <c r="P4" t="n">
        <v>0.0122079080205307</v>
      </c>
      <c r="Q4" t="n">
        <v>0.0025983281906478</v>
      </c>
      <c r="R4" t="n">
        <v>0.48318149680743</v>
      </c>
      <c r="S4" t="n">
        <v>0.0490238319226197</v>
      </c>
      <c r="T4" t="n">
        <v>0.0553011536964929</v>
      </c>
      <c r="U4" t="n">
        <v>0.00341669738968682</v>
      </c>
      <c r="V4" t="n">
        <v>0.026870988342464</v>
      </c>
      <c r="W4" t="n">
        <v>0.00425727995487875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1191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</row>
    <row r="2">
      <c r="A2" t="s">
        <v>1183</v>
      </c>
      <c r="B2" t="n">
        <v>0.248657104067739</v>
      </c>
      <c r="C2" t="n">
        <v>0.999940153255331</v>
      </c>
      <c r="D2" t="n">
        <v>0.55973796080287</v>
      </c>
      <c r="E2" t="n">
        <v>0.556279592931073</v>
      </c>
      <c r="F2" t="n">
        <v>0.285413700890066</v>
      </c>
      <c r="G2" t="n">
        <v>0.86009116418867</v>
      </c>
      <c r="H2" t="n">
        <v>0.187740973385957</v>
      </c>
      <c r="I2" t="n">
        <v>0.00489666226849589</v>
      </c>
      <c r="J2" t="n">
        <v>0.0669344579939832</v>
      </c>
      <c r="K2" t="n">
        <v>0.000296839073012684</v>
      </c>
      <c r="L2" t="n">
        <v>0.0242216143171443</v>
      </c>
      <c r="M2" t="n">
        <v>0.0584799178126399</v>
      </c>
      <c r="N2" t="n">
        <v>0.0200570253830118</v>
      </c>
      <c r="O2" t="n">
        <v>0.0251900412353154</v>
      </c>
      <c r="P2" t="n">
        <v>0.0384999071436032</v>
      </c>
      <c r="Q2" t="n">
        <v>0.00717013523650402</v>
      </c>
      <c r="R2" t="n">
        <v>0.766887986630795</v>
      </c>
      <c r="S2" t="n">
        <v>0.0357682721406859</v>
      </c>
      <c r="T2" t="n">
        <v>0.0718430852309965</v>
      </c>
      <c r="U2" t="n">
        <v>0.0024412986558556</v>
      </c>
      <c r="V2" t="n">
        <v>0.0551742791964377</v>
      </c>
      <c r="W2" t="n">
        <v>0.004337882895905</v>
      </c>
    </row>
    <row r="3">
      <c r="A3" t="s">
        <v>1185</v>
      </c>
      <c r="B3" t="n">
        <v>0.155798578170687</v>
      </c>
      <c r="C3" t="n">
        <v>0.808825048397259</v>
      </c>
      <c r="D3" t="n">
        <v>0.680714704822968</v>
      </c>
      <c r="E3" t="n">
        <v>0.447822360567469</v>
      </c>
      <c r="F3" t="n">
        <v>0.245292348825897</v>
      </c>
      <c r="G3" t="n">
        <v>0.752821672831264</v>
      </c>
      <c r="H3" t="n">
        <v>0.0852267483679868</v>
      </c>
      <c r="I3" t="n">
        <v>0.00375663714406659</v>
      </c>
      <c r="J3" t="n">
        <v>0.0548811697659172</v>
      </c>
      <c r="K3" t="n">
        <v>0.0192826256466271</v>
      </c>
      <c r="L3" t="n">
        <v>0.0269471562501216</v>
      </c>
      <c r="M3" t="n">
        <v>0.0506819989838208</v>
      </c>
      <c r="N3" t="n">
        <v>0.0215537814760757</v>
      </c>
      <c r="O3" t="n">
        <v>0.0327728001319966</v>
      </c>
      <c r="P3" t="n">
        <v>0.024880658365652</v>
      </c>
      <c r="Q3" t="n">
        <v>0.00576896077250767</v>
      </c>
      <c r="R3" t="n">
        <v>0.729490927214222</v>
      </c>
      <c r="S3" t="n">
        <v>0.059145988522474</v>
      </c>
      <c r="T3" t="n">
        <v>0.0676966180952972</v>
      </c>
      <c r="U3" t="n">
        <v>0.00504897338491498</v>
      </c>
      <c r="V3" t="n">
        <v>0.0496644970006615</v>
      </c>
      <c r="W3" t="n">
        <v>0.00762211147588218</v>
      </c>
    </row>
    <row r="4">
      <c r="A4" t="s">
        <v>1187</v>
      </c>
      <c r="B4" t="n">
        <v>0.0993316121958729</v>
      </c>
      <c r="C4" t="n">
        <v>0.310455146632545</v>
      </c>
      <c r="D4" t="n">
        <v>0.647059985243246</v>
      </c>
      <c r="E4" t="n">
        <v>0.278947689140034</v>
      </c>
      <c r="F4" t="n">
        <v>0.241148093175799</v>
      </c>
      <c r="G4" t="n">
        <v>0.569659061830959</v>
      </c>
      <c r="H4" t="n">
        <v>0.0363365829337647</v>
      </c>
      <c r="I4" t="n">
        <v>0.00168400077228158</v>
      </c>
      <c r="J4" t="n">
        <v>0.0311686460856741</v>
      </c>
      <c r="K4" t="n">
        <v>0.0330736821899229</v>
      </c>
      <c r="L4" t="n">
        <v>0.0397288961905395</v>
      </c>
      <c r="M4" t="n">
        <v>0.0408203779646447</v>
      </c>
      <c r="N4" t="n">
        <v>0.0294190820872843</v>
      </c>
      <c r="O4" t="n">
        <v>0.0434142219720174</v>
      </c>
      <c r="P4" t="n">
        <v>0.0117800813398626</v>
      </c>
      <c r="Q4" t="n">
        <v>0.00245472279225713</v>
      </c>
      <c r="R4" t="n">
        <v>0.361025782486074</v>
      </c>
      <c r="S4" t="n">
        <v>0.0673973416523725</v>
      </c>
      <c r="T4" t="n">
        <v>0.0483532020240191</v>
      </c>
      <c r="U4" t="n">
        <v>0.00518912831840571</v>
      </c>
      <c r="V4" t="n">
        <v>0.0177510795101219</v>
      </c>
      <c r="W4" t="n">
        <v>0.00504976857396184</v>
      </c>
    </row>
    <row r="5">
      <c r="A5" t="s">
        <v>1188</v>
      </c>
      <c r="B5" t="n">
        <v>0.0493622220070794</v>
      </c>
      <c r="C5" t="n">
        <v>0.908990537398826</v>
      </c>
      <c r="D5" t="n">
        <v>0.338559241718732</v>
      </c>
      <c r="E5" t="n">
        <v>0.156066905298394</v>
      </c>
      <c r="F5" t="n">
        <v>0.0957841717936238</v>
      </c>
      <c r="G5" t="n">
        <v>0.236247506369186</v>
      </c>
      <c r="H5" t="n">
        <v>0.00455540760801092</v>
      </c>
      <c r="I5" t="n">
        <v>0.000169127915535509</v>
      </c>
      <c r="J5" t="n">
        <v>0.014739003599214</v>
      </c>
      <c r="K5" t="n">
        <v>0.030166383923974</v>
      </c>
      <c r="L5" t="n">
        <v>0.0526608998718329</v>
      </c>
      <c r="M5" t="n">
        <v>0.0357968176425333</v>
      </c>
      <c r="N5" t="n">
        <v>0.0303350646947162</v>
      </c>
      <c r="O5" t="n">
        <v>0.0463829712496912</v>
      </c>
      <c r="P5" t="n">
        <v>0.00444927524716184</v>
      </c>
      <c r="Q5" t="n">
        <v>0.000326506782270796</v>
      </c>
      <c r="R5" t="n">
        <v>0.441593669141841</v>
      </c>
      <c r="S5" t="n">
        <v>0.0783309431432675</v>
      </c>
      <c r="T5" t="n">
        <v>0.0520665795780224</v>
      </c>
      <c r="U5" t="n">
        <v>0.00358361111614705</v>
      </c>
      <c r="V5" t="n">
        <v>0.0232401861893464</v>
      </c>
      <c r="W5" t="n">
        <v>0.00563766697124442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1181</v>
      </c>
      <c r="B1" t="s">
        <v>1184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1182</v>
      </c>
      <c r="B2" t="s">
        <v>1183</v>
      </c>
      <c r="C2" t="s">
        <v>25</v>
      </c>
      <c r="D2" t="n">
        <v>0.233553258735182</v>
      </c>
      <c r="E2" t="n">
        <v>0.748371484310109</v>
      </c>
      <c r="F2" t="n">
        <v>0.681078059709757</v>
      </c>
      <c r="G2" t="n">
        <v>0.875814311088772</v>
      </c>
      <c r="H2" t="n">
        <v>0.192861174175466</v>
      </c>
      <c r="I2" t="n">
        <v>0.841251762370671</v>
      </c>
      <c r="J2" t="n">
        <v>0.0748437400167825</v>
      </c>
      <c r="K2" t="n">
        <v>0.0128094637707704</v>
      </c>
      <c r="L2" t="n">
        <v>0.123559264291915</v>
      </c>
      <c r="M2" t="n">
        <v>0.0191172638148683</v>
      </c>
      <c r="N2" t="n">
        <v>0.0381312007768728</v>
      </c>
      <c r="O2" t="n">
        <v>0.0866916702941043</v>
      </c>
      <c r="P2" t="n">
        <v>0.0246325501356834</v>
      </c>
      <c r="Q2" t="n">
        <v>0.0504810820623818</v>
      </c>
      <c r="R2" t="n">
        <v>0.0306686921328187</v>
      </c>
      <c r="S2" t="n">
        <v>0.0190921471562382</v>
      </c>
      <c r="T2" t="n">
        <v>0.529683603882966</v>
      </c>
      <c r="U2" t="n">
        <v>0.0536744499180347</v>
      </c>
      <c r="V2" t="n">
        <v>0.0587238266657864</v>
      </c>
      <c r="W2" t="n">
        <v>0.00282732677513017</v>
      </c>
      <c r="X2" t="n">
        <v>0.0312473418939325</v>
      </c>
      <c r="Y2" t="n">
        <v>0.00470746747452886</v>
      </c>
    </row>
    <row r="3">
      <c r="A3" t="s">
        <v>1182</v>
      </c>
      <c r="B3" t="s">
        <v>1183</v>
      </c>
      <c r="C3" t="s">
        <v>26</v>
      </c>
      <c r="D3" t="n">
        <v>0.264700146379912</v>
      </c>
      <c r="E3" t="n">
        <v>0.648907105055737</v>
      </c>
      <c r="F3" t="n">
        <v>0.759762188942687</v>
      </c>
      <c r="G3" t="n">
        <v>0.518947641031415</v>
      </c>
      <c r="H3" t="n">
        <v>0.456822204706677</v>
      </c>
      <c r="I3" t="n">
        <v>0.955234996059002</v>
      </c>
      <c r="J3" t="n">
        <v>0.113964418421349</v>
      </c>
      <c r="K3" t="n">
        <v>0.00195315842810494</v>
      </c>
      <c r="L3" t="n">
        <v>0.126009479156928</v>
      </c>
      <c r="M3" t="n">
        <v>0.0443622836926496</v>
      </c>
      <c r="N3" t="n">
        <v>0.0450066501906127</v>
      </c>
      <c r="O3" t="n">
        <v>0.131697159437846</v>
      </c>
      <c r="P3" t="n">
        <v>0.0563740443356976</v>
      </c>
      <c r="Q3" t="n">
        <v>0.0231482989796303</v>
      </c>
      <c r="R3" t="n">
        <v>0.0559077385178187</v>
      </c>
      <c r="S3" t="n">
        <v>0.00453478184224683</v>
      </c>
      <c r="T3" t="n">
        <v>0.609517621889427</v>
      </c>
      <c r="U3" t="n">
        <v>0.0624458705629284</v>
      </c>
      <c r="V3" t="n">
        <v>0.0621131910820854</v>
      </c>
      <c r="W3" t="n">
        <v>0.00347456879048089</v>
      </c>
      <c r="X3" t="n">
        <v>0.0380506261496373</v>
      </c>
      <c r="Y3" t="n">
        <v>0.00591637917344784</v>
      </c>
    </row>
    <row r="4">
      <c r="A4" t="s">
        <v>1182</v>
      </c>
      <c r="B4" t="s">
        <v>1183</v>
      </c>
      <c r="C4" t="s">
        <v>27</v>
      </c>
      <c r="D4" t="n">
        <v>0.0798464804834232</v>
      </c>
      <c r="E4" t="n">
        <v>0.622644128695084</v>
      </c>
      <c r="F4" t="n">
        <v>0.615260493222277</v>
      </c>
      <c r="G4" t="n">
        <v>0.683831455169035</v>
      </c>
      <c r="H4" t="n">
        <v>0.21078392944635</v>
      </c>
      <c r="I4" t="n">
        <v>0.7918765311122</v>
      </c>
      <c r="J4" t="n">
        <v>0.025005716152213</v>
      </c>
      <c r="K4" t="n">
        <v>0</v>
      </c>
      <c r="L4" t="n">
        <v>0.0906302699340121</v>
      </c>
      <c r="M4" t="n">
        <v>0.140948404768302</v>
      </c>
      <c r="N4" t="n">
        <v>0.141526356576724</v>
      </c>
      <c r="O4" t="n">
        <v>0.170353006699238</v>
      </c>
      <c r="P4" t="n">
        <v>0.139995062331617</v>
      </c>
      <c r="Q4" t="n">
        <v>0.127676914215223</v>
      </c>
      <c r="R4" t="n">
        <v>0.0451456057531408</v>
      </c>
      <c r="S4" t="n">
        <v>0</v>
      </c>
      <c r="T4" t="n">
        <v>0.450282541237955</v>
      </c>
      <c r="U4" t="n">
        <v>0.198006665716421</v>
      </c>
      <c r="V4" t="n">
        <v>0.0537462232565736</v>
      </c>
      <c r="W4" t="n">
        <v>0.0154982746773223</v>
      </c>
      <c r="X4" t="n">
        <v>0.0266201483322895</v>
      </c>
      <c r="Y4" t="n">
        <v>0.0188120160426909</v>
      </c>
    </row>
    <row r="5">
      <c r="A5" t="s">
        <v>1182</v>
      </c>
      <c r="B5" t="s">
        <v>1183</v>
      </c>
      <c r="C5" t="s">
        <v>28</v>
      </c>
      <c r="D5" t="n">
        <v>0.528543231989579</v>
      </c>
      <c r="E5" t="n">
        <v>0.742128393309917</v>
      </c>
      <c r="F5" t="n">
        <v>0.819259519877178</v>
      </c>
      <c r="G5" t="n">
        <v>0.800039893926353</v>
      </c>
      <c r="H5" t="n">
        <v>0.448359580357766</v>
      </c>
      <c r="I5" t="n">
        <v>0.966455197841308</v>
      </c>
      <c r="J5" t="n">
        <v>0.36444933587662</v>
      </c>
      <c r="K5" t="n">
        <v>0.00379207471678802</v>
      </c>
      <c r="L5" t="n">
        <v>0.143749984784946</v>
      </c>
      <c r="M5" t="n">
        <v>0.0340093704447619</v>
      </c>
      <c r="N5" t="n">
        <v>0.0347704107648078</v>
      </c>
      <c r="O5" t="n">
        <v>0.0831773606062085</v>
      </c>
      <c r="P5" t="n">
        <v>0.0453767835425591</v>
      </c>
      <c r="Q5" t="n">
        <v>0.0176152787348097</v>
      </c>
      <c r="R5" t="n">
        <v>0.100321394661787</v>
      </c>
      <c r="S5" t="n">
        <v>0.00982261140937367</v>
      </c>
      <c r="T5" t="n">
        <v>0.7959640838354</v>
      </c>
      <c r="U5" t="n">
        <v>0.054819052687832</v>
      </c>
      <c r="V5" t="n">
        <v>0.074901876061318</v>
      </c>
      <c r="W5" t="n">
        <v>0.00349132942396935</v>
      </c>
      <c r="X5" t="n">
        <v>0.0597939339485681</v>
      </c>
      <c r="Y5" t="n">
        <v>0.0066957817109565</v>
      </c>
    </row>
    <row r="6">
      <c r="A6" t="s">
        <v>1182</v>
      </c>
      <c r="B6" t="s">
        <v>1183</v>
      </c>
      <c r="C6" t="s">
        <v>29</v>
      </c>
      <c r="D6" t="n">
        <v>0.159400967832507</v>
      </c>
      <c r="E6" t="n">
        <v>0.724786586876455</v>
      </c>
      <c r="F6" t="n">
        <v>0.713859934046454</v>
      </c>
      <c r="G6" t="n">
        <v>0.897659254691896</v>
      </c>
      <c r="H6" t="n">
        <v>0.190138073033368</v>
      </c>
      <c r="I6" t="n">
        <v>0.953274555033775</v>
      </c>
      <c r="J6" t="n">
        <v>0.0442409561612614</v>
      </c>
      <c r="K6" t="n">
        <v>0.000700715139036462</v>
      </c>
      <c r="L6" t="n">
        <v>0.127373253333202</v>
      </c>
      <c r="M6" t="n">
        <v>0.0207800033907909</v>
      </c>
      <c r="N6" t="n">
        <v>0.0373840665373721</v>
      </c>
      <c r="O6" t="n">
        <v>0.0823166810822034</v>
      </c>
      <c r="P6" t="n">
        <v>0.0329368504533179</v>
      </c>
      <c r="Q6" t="n">
        <v>0.0235197259995489</v>
      </c>
      <c r="R6" t="n">
        <v>0.0293171760399466</v>
      </c>
      <c r="S6" t="n">
        <v>0.00172092193459001</v>
      </c>
      <c r="T6" t="n">
        <v>0.537750202319935</v>
      </c>
      <c r="U6" t="n">
        <v>0.0526681032351151</v>
      </c>
      <c r="V6" t="n">
        <v>0.059977962954807</v>
      </c>
      <c r="W6" t="n">
        <v>0.00240076136991239</v>
      </c>
      <c r="X6" t="n">
        <v>0.0323674999763744</v>
      </c>
      <c r="Y6" t="n">
        <v>0.00446703503736802</v>
      </c>
    </row>
    <row r="7">
      <c r="A7" t="s">
        <v>1182</v>
      </c>
      <c r="B7" t="s">
        <v>1183</v>
      </c>
      <c r="C7" t="s">
        <v>30</v>
      </c>
      <c r="D7" t="n">
        <v>0.06418359375</v>
      </c>
      <c r="E7" t="n">
        <v>0.742374788851351</v>
      </c>
      <c r="F7" t="n">
        <v>0.685540118243243</v>
      </c>
      <c r="G7" t="n">
        <v>0.911784100506757</v>
      </c>
      <c r="H7" t="n">
        <v>0.170979307432432</v>
      </c>
      <c r="I7" t="n">
        <v>0.910640097128378</v>
      </c>
      <c r="J7" t="n">
        <v>0.0463795396959459</v>
      </c>
      <c r="K7" t="n">
        <v>0.00520882601351351</v>
      </c>
      <c r="L7" t="n">
        <v>0.0440313837272038</v>
      </c>
      <c r="M7" t="n">
        <v>0.032505004873447</v>
      </c>
      <c r="N7" t="n">
        <v>0.0440408364825877</v>
      </c>
      <c r="O7" t="n">
        <v>0.0510040620157044</v>
      </c>
      <c r="P7" t="n">
        <v>0.0338290184160114</v>
      </c>
      <c r="Q7" t="n">
        <v>0.0330077839742315</v>
      </c>
      <c r="R7" t="n">
        <v>0.0256988050800275</v>
      </c>
      <c r="S7" t="n">
        <v>0.00915572816254879</v>
      </c>
      <c r="T7" t="n">
        <v>0.520334459459459</v>
      </c>
      <c r="U7" t="n">
        <v>0.28589791601017</v>
      </c>
      <c r="V7" t="n">
        <v>0.0590871212521115</v>
      </c>
      <c r="W7" t="n">
        <v>0.0323251865215959</v>
      </c>
      <c r="X7" t="n">
        <v>0.0398445939411919</v>
      </c>
      <c r="Y7" t="n">
        <v>0.0430342551438384</v>
      </c>
    </row>
    <row r="8">
      <c r="A8" t="s">
        <v>1182</v>
      </c>
      <c r="B8" t="s">
        <v>1183</v>
      </c>
      <c r="C8" t="s">
        <v>31</v>
      </c>
      <c r="D8" t="n">
        <v>0.410504496939429</v>
      </c>
      <c r="E8" t="n">
        <v>0.735121428413586</v>
      </c>
      <c r="F8" t="n">
        <v>0.838664618920293</v>
      </c>
      <c r="G8" t="n">
        <v>0.970366163569266</v>
      </c>
      <c r="H8" t="n">
        <v>0.332605131151526</v>
      </c>
      <c r="I8" t="n">
        <v>0.965395222416193</v>
      </c>
      <c r="J8" t="n">
        <v>0.112617285041876</v>
      </c>
      <c r="K8" t="n">
        <v>0.00209820343402647</v>
      </c>
      <c r="L8" t="n">
        <v>0.0920495391758952</v>
      </c>
      <c r="M8" t="n">
        <v>0.0335850646940897</v>
      </c>
      <c r="N8" t="n">
        <v>0.0333956610962355</v>
      </c>
      <c r="O8" t="n">
        <v>0.0193332698427148</v>
      </c>
      <c r="P8" t="n">
        <v>0.055391123180366</v>
      </c>
      <c r="Q8" t="n">
        <v>0.0195408693256322</v>
      </c>
      <c r="R8" t="n">
        <v>0.0422593923584402</v>
      </c>
      <c r="S8" t="n">
        <v>0.00548297517623609</v>
      </c>
      <c r="T8" t="n">
        <v>0.748275473449274</v>
      </c>
      <c r="U8" t="n">
        <v>0.0586091172941605</v>
      </c>
      <c r="V8" t="n">
        <v>0.0708809029235631</v>
      </c>
      <c r="W8" t="n">
        <v>0.00290750032201325</v>
      </c>
      <c r="X8" t="n">
        <v>0.0531804068761806</v>
      </c>
      <c r="Y8" t="n">
        <v>0.00608083154089469</v>
      </c>
    </row>
    <row r="9">
      <c r="A9" t="s">
        <v>1182</v>
      </c>
      <c r="B9" t="s">
        <v>1183</v>
      </c>
      <c r="C9" t="s">
        <v>32</v>
      </c>
      <c r="D9" t="n">
        <v>0.122844575516545</v>
      </c>
      <c r="E9" t="n">
        <v>0.733561728860139</v>
      </c>
      <c r="F9" t="n">
        <v>0.798014114169061</v>
      </c>
      <c r="G9" t="n">
        <v>0.961506312628486</v>
      </c>
      <c r="H9" t="n">
        <v>0.285881418018348</v>
      </c>
      <c r="I9" t="n">
        <v>0.956975032917514</v>
      </c>
      <c r="J9" t="n">
        <v>0.27181518116293</v>
      </c>
      <c r="K9" t="n">
        <v>0.0113197860271879</v>
      </c>
      <c r="L9" t="n">
        <v>0.0710755730276929</v>
      </c>
      <c r="M9" t="n">
        <v>0.0215731887119336</v>
      </c>
      <c r="N9" t="n">
        <v>0.0272545327662641</v>
      </c>
      <c r="O9" t="n">
        <v>0.0305622153654631</v>
      </c>
      <c r="P9" t="n">
        <v>0.033935551420079</v>
      </c>
      <c r="Q9" t="n">
        <v>0.0159853498461362</v>
      </c>
      <c r="R9" t="n">
        <v>0.0693719268519461</v>
      </c>
      <c r="S9" t="n">
        <v>0.0177887536005881</v>
      </c>
      <c r="T9" t="n">
        <v>0.646548952918088</v>
      </c>
      <c r="U9" t="n">
        <v>0.0519550704370641</v>
      </c>
      <c r="V9" t="n">
        <v>0.0653983306245897</v>
      </c>
      <c r="W9" t="n">
        <v>0.00378055257391456</v>
      </c>
      <c r="X9" t="n">
        <v>0.0424568540150439</v>
      </c>
      <c r="Y9" t="n">
        <v>0.00572395168741035</v>
      </c>
    </row>
    <row r="10">
      <c r="A10" t="s">
        <v>1182</v>
      </c>
      <c r="B10" t="s">
        <v>1183</v>
      </c>
      <c r="C10" t="s">
        <v>33</v>
      </c>
      <c r="D10" t="n">
        <v>0.366071804579243</v>
      </c>
      <c r="E10" t="n">
        <v>0.735544330181957</v>
      </c>
      <c r="F10" t="n">
        <v>0.803021279763487</v>
      </c>
      <c r="G10" t="n">
        <v>0.799701594121213</v>
      </c>
      <c r="H10" t="n">
        <v>0.488086948199037</v>
      </c>
      <c r="I10" t="n">
        <v>0.960114002531026</v>
      </c>
      <c r="J10" t="n">
        <v>0.260384864887859</v>
      </c>
      <c r="K10" t="n">
        <v>0.00341571575936108</v>
      </c>
      <c r="L10" t="n">
        <v>0.156402070737779</v>
      </c>
      <c r="M10" t="n">
        <v>0.0286018618567746</v>
      </c>
      <c r="N10" t="n">
        <v>0.0329429235584379</v>
      </c>
      <c r="O10" t="n">
        <v>0.112435690160911</v>
      </c>
      <c r="P10" t="n">
        <v>0.0530899975381015</v>
      </c>
      <c r="Q10" t="n">
        <v>0.0203529365424375</v>
      </c>
      <c r="R10" t="n">
        <v>0.107750413631817</v>
      </c>
      <c r="S10" t="n">
        <v>0.0134186849510016</v>
      </c>
      <c r="T10" t="n">
        <v>0.720491210532473</v>
      </c>
      <c r="U10" t="n">
        <v>0.0693491982193579</v>
      </c>
      <c r="V10" t="n">
        <v>0.0695187447491838</v>
      </c>
      <c r="W10" t="n">
        <v>0.0056326353120904</v>
      </c>
      <c r="X10" t="n">
        <v>0.050453215669908</v>
      </c>
      <c r="Y10" t="n">
        <v>0.00889975097172594</v>
      </c>
    </row>
    <row r="11">
      <c r="A11" t="s">
        <v>1182</v>
      </c>
      <c r="B11" t="s">
        <v>1183</v>
      </c>
      <c r="C11" t="s">
        <v>34</v>
      </c>
      <c r="D11" t="n">
        <v>0.60479876383212</v>
      </c>
      <c r="E11" t="n">
        <v>0.708563333665637</v>
      </c>
      <c r="F11" t="n">
        <v>0.806638899411823</v>
      </c>
      <c r="G11" t="n">
        <v>0.827884996510816</v>
      </c>
      <c r="H11" t="n">
        <v>0.466939088824644</v>
      </c>
      <c r="I11" t="n">
        <v>0.966437443923836</v>
      </c>
      <c r="J11" t="n">
        <v>0.509347622370651</v>
      </c>
      <c r="K11" t="n">
        <v>0.00167959326089124</v>
      </c>
      <c r="L11" t="n">
        <v>0.0928737909296175</v>
      </c>
      <c r="M11" t="n">
        <v>0.0295345537988576</v>
      </c>
      <c r="N11" t="n">
        <v>0.0300231102705385</v>
      </c>
      <c r="O11" t="n">
        <v>0.0669782772031323</v>
      </c>
      <c r="P11" t="n">
        <v>0.041939231143266</v>
      </c>
      <c r="Q11" t="n">
        <v>0.0160635046925737</v>
      </c>
      <c r="R11" t="n">
        <v>0.0718825973368819</v>
      </c>
      <c r="S11" t="n">
        <v>0.00340644170534639</v>
      </c>
      <c r="T11" t="n">
        <v>0.80352315820955</v>
      </c>
      <c r="U11" t="n">
        <v>0.0428675362928156</v>
      </c>
      <c r="V11" t="n">
        <v>0.0759662426477919</v>
      </c>
      <c r="W11" t="n">
        <v>0.00297086491971599</v>
      </c>
      <c r="X11" t="n">
        <v>0.0611497752854736</v>
      </c>
      <c r="Y11" t="n">
        <v>0.00543072040393468</v>
      </c>
    </row>
    <row r="12">
      <c r="A12" t="s">
        <v>1182</v>
      </c>
      <c r="B12" t="s">
        <v>1183</v>
      </c>
      <c r="C12" t="s">
        <v>35</v>
      </c>
      <c r="D12" t="n">
        <v>0.322141282282895</v>
      </c>
      <c r="E12" t="n">
        <v>0.684620051736809</v>
      </c>
      <c r="F12" t="n">
        <v>0.658419307736887</v>
      </c>
      <c r="G12" t="n">
        <v>0.811557705320344</v>
      </c>
      <c r="H12" t="n">
        <v>0.230718066765737</v>
      </c>
      <c r="I12" t="n">
        <v>0.877028953835096</v>
      </c>
      <c r="J12" t="n">
        <v>0.0682958581414247</v>
      </c>
      <c r="K12" t="n">
        <v>0.003128911422568</v>
      </c>
      <c r="L12" t="n">
        <v>0.197082870241693</v>
      </c>
      <c r="M12" t="n">
        <v>0.0247831087799663</v>
      </c>
      <c r="N12" t="n">
        <v>0.0485752568368768</v>
      </c>
      <c r="O12" t="n">
        <v>0.135822379784155</v>
      </c>
      <c r="P12" t="n">
        <v>0.0382595874586603</v>
      </c>
      <c r="Q12" t="n">
        <v>0.0540708603981278</v>
      </c>
      <c r="R12" t="n">
        <v>0.0561995778271107</v>
      </c>
      <c r="S12" t="n">
        <v>0.00768451354996542</v>
      </c>
      <c r="T12" t="n">
        <v>0.553321257094386</v>
      </c>
      <c r="U12" t="n">
        <v>0.0700002757900764</v>
      </c>
      <c r="V12" t="n">
        <v>0.0597443054705686</v>
      </c>
      <c r="W12" t="n">
        <v>0.00358235577787764</v>
      </c>
      <c r="X12" t="n">
        <v>0.0332939707834368</v>
      </c>
      <c r="Y12" t="n">
        <v>0.00622078770927184</v>
      </c>
    </row>
    <row r="13">
      <c r="A13" t="s">
        <v>1182</v>
      </c>
      <c r="B13" t="s">
        <v>1183</v>
      </c>
      <c r="C13" t="s">
        <v>36</v>
      </c>
      <c r="D13" t="n">
        <v>0.829649669820954</v>
      </c>
      <c r="E13" t="n">
        <v>0.662791068146232</v>
      </c>
      <c r="F13" t="n">
        <v>0.825292259513922</v>
      </c>
      <c r="G13" t="n">
        <v>0.996692354823337</v>
      </c>
      <c r="H13" t="n">
        <v>0.271779971407175</v>
      </c>
      <c r="I13" t="n">
        <v>0.978657498808632</v>
      </c>
      <c r="J13" t="n">
        <v>0.102374293689155</v>
      </c>
      <c r="K13" t="n">
        <v>0.00505548369528218</v>
      </c>
      <c r="L13" t="n">
        <v>0.0864805643214075</v>
      </c>
      <c r="M13" t="n">
        <v>0.0240655172617241</v>
      </c>
      <c r="N13" t="n">
        <v>0.0239240458199359</v>
      </c>
      <c r="O13" t="n">
        <v>0.00601855225136135</v>
      </c>
      <c r="P13" t="n">
        <v>0.0360389207215578</v>
      </c>
      <c r="Q13" t="n">
        <v>0.0112301305546311</v>
      </c>
      <c r="R13" t="n">
        <v>0.0392475664232916</v>
      </c>
      <c r="S13" t="n">
        <v>0.00823097028286953</v>
      </c>
      <c r="T13" t="n">
        <v>0.800064810402342</v>
      </c>
      <c r="U13" t="n">
        <v>0.0460416699977122</v>
      </c>
      <c r="V13" t="n">
        <v>0.0712446916059637</v>
      </c>
      <c r="W13" t="n">
        <v>0.00198741109546195</v>
      </c>
      <c r="X13" t="n">
        <v>0.0570785163259954</v>
      </c>
      <c r="Y13" t="n">
        <v>0.00466402125255767</v>
      </c>
    </row>
    <row r="14">
      <c r="A14" t="s">
        <v>1182</v>
      </c>
      <c r="B14" t="s">
        <v>1183</v>
      </c>
      <c r="C14" t="s">
        <v>37</v>
      </c>
      <c r="D14" t="n">
        <v>0.203876659273726</v>
      </c>
      <c r="E14" t="n">
        <v>0.761129266112748</v>
      </c>
      <c r="F14" t="n">
        <v>0.793942268860273</v>
      </c>
      <c r="G14" t="n">
        <v>0.748021781588268</v>
      </c>
      <c r="H14" t="n">
        <v>0.219780264159688</v>
      </c>
      <c r="I14" t="n">
        <v>0.949657651693204</v>
      </c>
      <c r="J14" t="n">
        <v>0.132242444304677</v>
      </c>
      <c r="K14" t="n">
        <v>0.0121207587142904</v>
      </c>
      <c r="L14" t="n">
        <v>0.142456808292788</v>
      </c>
      <c r="M14" t="n">
        <v>0.0265880011706091</v>
      </c>
      <c r="N14" t="n">
        <v>0.0380178353761227</v>
      </c>
      <c r="O14" t="n">
        <v>0.134372791842686</v>
      </c>
      <c r="P14" t="n">
        <v>0.0456815540579077</v>
      </c>
      <c r="Q14" t="n">
        <v>0.0269166051692816</v>
      </c>
      <c r="R14" t="n">
        <v>0.0762614209375016</v>
      </c>
      <c r="S14" t="n">
        <v>0.0214600450259518</v>
      </c>
      <c r="T14" t="n">
        <v>0.612440398556721</v>
      </c>
      <c r="U14" t="n">
        <v>0.0777380141803082</v>
      </c>
      <c r="V14" t="n">
        <v>0.0626431965639379</v>
      </c>
      <c r="W14" t="n">
        <v>0.00579732030343325</v>
      </c>
      <c r="X14" t="n">
        <v>0.0387722433057895</v>
      </c>
      <c r="Y14" t="n">
        <v>0.00830979509339818</v>
      </c>
    </row>
    <row r="15">
      <c r="A15" t="s">
        <v>1182</v>
      </c>
      <c r="B15" t="s">
        <v>1183</v>
      </c>
      <c r="C15" t="s">
        <v>38</v>
      </c>
      <c r="D15" t="n">
        <v>0.906413547739954</v>
      </c>
      <c r="E15" t="n">
        <v>0.817251582972854</v>
      </c>
      <c r="F15" t="n">
        <v>0.855019904708169</v>
      </c>
      <c r="G15" t="n">
        <v>0.890296454767726</v>
      </c>
      <c r="H15" t="n">
        <v>0.585349194407874</v>
      </c>
      <c r="I15" t="n">
        <v>0.970265657325559</v>
      </c>
      <c r="J15" t="n">
        <v>0.587467870352956</v>
      </c>
      <c r="K15" t="n">
        <v>0.00105220675819698</v>
      </c>
      <c r="L15" t="n">
        <v>0.029398142003632</v>
      </c>
      <c r="M15" t="n">
        <v>0.0366760684574044</v>
      </c>
      <c r="N15" t="n">
        <v>0.0428829890122332</v>
      </c>
      <c r="O15" t="n">
        <v>0.0312137046298828</v>
      </c>
      <c r="P15" t="n">
        <v>0.0645762790440287</v>
      </c>
      <c r="Q15" t="n">
        <v>0.0197282836411476</v>
      </c>
      <c r="R15" t="n">
        <v>0.0621852516516074</v>
      </c>
      <c r="S15" t="n">
        <v>0.00415253488012748</v>
      </c>
      <c r="T15" t="n">
        <v>0.813273305748856</v>
      </c>
      <c r="U15" t="n">
        <v>0.0585403416369798</v>
      </c>
      <c r="V15" t="n">
        <v>0.0763510428421416</v>
      </c>
      <c r="W15" t="n">
        <v>0.00389346694420985</v>
      </c>
      <c r="X15" t="n">
        <v>0.0622719770796163</v>
      </c>
      <c r="Y15" t="n">
        <v>0.00723553689169006</v>
      </c>
    </row>
    <row r="16">
      <c r="A16" t="s">
        <v>1182</v>
      </c>
      <c r="B16" t="s">
        <v>1183</v>
      </c>
      <c r="C16" t="s">
        <v>39</v>
      </c>
      <c r="D16" t="n">
        <v>0.673567252807954</v>
      </c>
      <c r="E16" t="n">
        <v>0.722878306634751</v>
      </c>
      <c r="F16" t="n">
        <v>0.77091097403793</v>
      </c>
      <c r="G16" t="n">
        <v>0.638335404775057</v>
      </c>
      <c r="H16" t="n">
        <v>0.518910344933407</v>
      </c>
      <c r="I16" t="n">
        <v>0.962570659178788</v>
      </c>
      <c r="J16" t="n">
        <v>0.254659746516909</v>
      </c>
      <c r="K16" t="n">
        <v>0.00329535690173694</v>
      </c>
      <c r="L16" t="n">
        <v>0.130892838757857</v>
      </c>
      <c r="M16" t="n">
        <v>0.0314146915643636</v>
      </c>
      <c r="N16" t="n">
        <v>0.0370493586477671</v>
      </c>
      <c r="O16" t="n">
        <v>0.120699263075373</v>
      </c>
      <c r="P16" t="n">
        <v>0.0442184660327771</v>
      </c>
      <c r="Q16" t="n">
        <v>0.0203327384871542</v>
      </c>
      <c r="R16" t="n">
        <v>0.0836022410391279</v>
      </c>
      <c r="S16" t="n">
        <v>0.00921937541917914</v>
      </c>
      <c r="T16" t="n">
        <v>0.730530979561775</v>
      </c>
      <c r="U16" t="n">
        <v>0.212342076543706</v>
      </c>
      <c r="V16" t="n">
        <v>0.0706447899404652</v>
      </c>
      <c r="W16" t="n">
        <v>0.0203682483836421</v>
      </c>
      <c r="X16" t="n">
        <v>0.0558525290946239</v>
      </c>
      <c r="Y16" t="n">
        <v>0.034993742399244</v>
      </c>
    </row>
    <row r="17">
      <c r="A17" t="s">
        <v>1182</v>
      </c>
      <c r="B17" t="s">
        <v>1183</v>
      </c>
      <c r="C17" t="s">
        <v>40</v>
      </c>
      <c r="D17" t="n">
        <v>0.545145518966708</v>
      </c>
      <c r="E17" t="n">
        <v>0.705895470856587</v>
      </c>
      <c r="F17" t="n">
        <v>0.757447220366995</v>
      </c>
      <c r="G17" t="n">
        <v>0.868073897146221</v>
      </c>
      <c r="H17" t="n">
        <v>0.228532358301543</v>
      </c>
      <c r="I17" t="n">
        <v>0.87733786889143</v>
      </c>
      <c r="J17" t="n">
        <v>0.130133236735757</v>
      </c>
      <c r="K17" t="n">
        <v>0.0070940354769694</v>
      </c>
      <c r="L17" t="n">
        <v>0.133224424807566</v>
      </c>
      <c r="M17" t="n">
        <v>0.0334065711569091</v>
      </c>
      <c r="N17" t="n">
        <v>0.0435072975702169</v>
      </c>
      <c r="O17" t="n">
        <v>0.0625990838348094</v>
      </c>
      <c r="P17" t="n">
        <v>0.043027504308642</v>
      </c>
      <c r="Q17" t="n">
        <v>0.0441246131809178</v>
      </c>
      <c r="R17" t="n">
        <v>0.0615141804746169</v>
      </c>
      <c r="S17" t="n">
        <v>0.0156134365208891</v>
      </c>
      <c r="T17" t="n">
        <v>0.706417324171657</v>
      </c>
      <c r="U17" t="n">
        <v>0.230781907432742</v>
      </c>
      <c r="V17" t="n">
        <v>0.0678297835610546</v>
      </c>
      <c r="W17" t="n">
        <v>0.0218392354252472</v>
      </c>
      <c r="X17" t="n">
        <v>0.0528329518825018</v>
      </c>
      <c r="Y17" t="n">
        <v>0.0331906580070752</v>
      </c>
    </row>
    <row r="18">
      <c r="A18" t="s">
        <v>1182</v>
      </c>
      <c r="B18" t="s">
        <v>1183</v>
      </c>
      <c r="C18" t="s">
        <v>41</v>
      </c>
      <c r="D18" t="n">
        <v>0.275153810238197</v>
      </c>
      <c r="E18" t="n">
        <v>0.738690680301267</v>
      </c>
      <c r="F18" t="n">
        <v>0.797169034351846</v>
      </c>
      <c r="G18" t="n">
        <v>0.998325462310942</v>
      </c>
      <c r="H18" t="n">
        <v>0.292905210948503</v>
      </c>
      <c r="I18" t="n">
        <v>0.946521645949421</v>
      </c>
      <c r="J18" t="n">
        <v>0.13372301910477</v>
      </c>
      <c r="K18" t="n">
        <v>0.00853181832098463</v>
      </c>
      <c r="L18" t="n">
        <v>0.115624157054956</v>
      </c>
      <c r="M18" t="n">
        <v>0.0265048916823505</v>
      </c>
      <c r="N18" t="n">
        <v>0.028108242910334</v>
      </c>
      <c r="O18" t="n">
        <v>0.00409763871195065</v>
      </c>
      <c r="P18" t="n">
        <v>0.0337397208843779</v>
      </c>
      <c r="Q18" t="n">
        <v>0.0229503674802769</v>
      </c>
      <c r="R18" t="n">
        <v>0.0602716426423184</v>
      </c>
      <c r="S18" t="n">
        <v>0.0112338379961406</v>
      </c>
      <c r="T18" t="n">
        <v>0.678398827383504</v>
      </c>
      <c r="U18" t="n">
        <v>0.0490297117627951</v>
      </c>
      <c r="V18" t="n">
        <v>0.0669933887238993</v>
      </c>
      <c r="W18" t="n">
        <v>0.00232323463430068</v>
      </c>
      <c r="X18" t="n">
        <v>0.0455522503924526</v>
      </c>
      <c r="Y18" t="n">
        <v>0.00482896347585867</v>
      </c>
    </row>
    <row r="19">
      <c r="A19" t="s">
        <v>1182</v>
      </c>
      <c r="B19" t="s">
        <v>1183</v>
      </c>
      <c r="C19" t="s">
        <v>42</v>
      </c>
      <c r="D19" t="n">
        <v>0.143742948381694</v>
      </c>
      <c r="E19" t="n">
        <v>0.789266631696162</v>
      </c>
      <c r="F19" t="n">
        <v>0.800828892999457</v>
      </c>
      <c r="G19" t="n">
        <v>0.96841169487314</v>
      </c>
      <c r="H19" t="n">
        <v>0.347271656405584</v>
      </c>
      <c r="I19" t="n">
        <v>0.962439928954658</v>
      </c>
      <c r="J19" t="n">
        <v>0.11252487047109</v>
      </c>
      <c r="K19" t="n">
        <v>0.00421541831166082</v>
      </c>
      <c r="L19" t="n">
        <v>0.0527688410283078</v>
      </c>
      <c r="M19" t="n">
        <v>0.0249832536234613</v>
      </c>
      <c r="N19" t="n">
        <v>0.0329897988480897</v>
      </c>
      <c r="O19" t="n">
        <v>0.0239140499262896</v>
      </c>
      <c r="P19" t="n">
        <v>0.040692585718483</v>
      </c>
      <c r="Q19" t="n">
        <v>0.0209260152496471</v>
      </c>
      <c r="R19" t="n">
        <v>0.0436780392048975</v>
      </c>
      <c r="S19" t="n">
        <v>0.00650666865200145</v>
      </c>
      <c r="T19" t="n">
        <v>0.600663519321204</v>
      </c>
      <c r="U19" t="n">
        <v>0.0382529673054227</v>
      </c>
      <c r="V19" t="n">
        <v>0.0629681101202801</v>
      </c>
      <c r="W19" t="n">
        <v>0.00165852995545409</v>
      </c>
      <c r="X19" t="n">
        <v>0.0378771750794538</v>
      </c>
      <c r="Y19" t="n">
        <v>0.00330309600713251</v>
      </c>
    </row>
    <row r="20">
      <c r="A20" t="s">
        <v>1182</v>
      </c>
      <c r="B20" t="s">
        <v>1183</v>
      </c>
      <c r="C20" t="s">
        <v>43</v>
      </c>
      <c r="D20" t="n">
        <v>0.0355611826915916</v>
      </c>
      <c r="E20" t="n">
        <v>0.682519922544128</v>
      </c>
      <c r="F20" t="n">
        <v>0.670249869665599</v>
      </c>
      <c r="G20" t="n">
        <v>0.804677515453936</v>
      </c>
      <c r="H20" t="n">
        <v>0.138504133462426</v>
      </c>
      <c r="I20" t="n">
        <v>0.881496983689581</v>
      </c>
      <c r="J20" t="n">
        <v>0.0573694794071647</v>
      </c>
      <c r="K20" t="n">
        <v>0.00810307589185969</v>
      </c>
      <c r="L20" t="n">
        <v>0.0328555066381028</v>
      </c>
      <c r="M20" t="n">
        <v>0.0442510433383786</v>
      </c>
      <c r="N20" t="n">
        <v>0.0511142525441109</v>
      </c>
      <c r="O20" t="n">
        <v>0.0608875581852689</v>
      </c>
      <c r="P20" t="n">
        <v>0.0459818460583003</v>
      </c>
      <c r="Q20" t="n">
        <v>0.0390607914120112</v>
      </c>
      <c r="R20" t="n">
        <v>0.0322922432168227</v>
      </c>
      <c r="S20" t="n">
        <v>0.0138434480448537</v>
      </c>
      <c r="T20" t="n">
        <v>0.525744395620764</v>
      </c>
      <c r="U20" t="n">
        <v>0.0608740755460733</v>
      </c>
      <c r="V20" t="n">
        <v>0.0585664472704253</v>
      </c>
      <c r="W20" t="n">
        <v>0.0027301723108812</v>
      </c>
      <c r="X20" t="n">
        <v>0.030930111214249</v>
      </c>
      <c r="Y20" t="n">
        <v>0.00488687557933065</v>
      </c>
    </row>
    <row r="21">
      <c r="A21" t="s">
        <v>1182</v>
      </c>
      <c r="B21" t="s">
        <v>1183</v>
      </c>
      <c r="C21" t="s">
        <v>44</v>
      </c>
      <c r="D21" t="n">
        <v>0.15597800844968</v>
      </c>
      <c r="E21" t="n">
        <v>0.721465263982541</v>
      </c>
      <c r="F21" t="n">
        <v>0.709898156179178</v>
      </c>
      <c r="G21" t="n">
        <v>0.870973391902857</v>
      </c>
      <c r="H21" t="n">
        <v>0.144814079068856</v>
      </c>
      <c r="I21" t="n">
        <v>0.870479980974231</v>
      </c>
      <c r="J21" t="n">
        <v>0.0475743543829216</v>
      </c>
      <c r="K21" t="n">
        <v>0.0022383257323522</v>
      </c>
      <c r="L21" t="n">
        <v>0.0495520752821142</v>
      </c>
      <c r="M21" t="n">
        <v>0.0587134838391161</v>
      </c>
      <c r="N21" t="n">
        <v>0.0560094425554645</v>
      </c>
      <c r="O21" t="n">
        <v>0.055510579716289</v>
      </c>
      <c r="P21" t="n">
        <v>0.0546820199519274</v>
      </c>
      <c r="Q21" t="n">
        <v>0.0524501555263474</v>
      </c>
      <c r="R21" t="n">
        <v>0.0291358968570416</v>
      </c>
      <c r="S21" t="n">
        <v>0.0044387715620304</v>
      </c>
      <c r="T21" t="n">
        <v>0.580746761422456</v>
      </c>
      <c r="U21" t="n">
        <v>0.180543499685599</v>
      </c>
      <c r="V21" t="n">
        <v>0.0613763272572116</v>
      </c>
      <c r="W21" t="n">
        <v>0.0169723460937726</v>
      </c>
      <c r="X21" t="n">
        <v>0.0385948699888236</v>
      </c>
      <c r="Y21" t="n">
        <v>0.0232757027454537</v>
      </c>
    </row>
    <row r="22">
      <c r="A22" t="s">
        <v>1182</v>
      </c>
      <c r="B22" t="s">
        <v>1183</v>
      </c>
      <c r="C22" t="s">
        <v>45</v>
      </c>
      <c r="D22" t="n">
        <v>0.466561004344305</v>
      </c>
      <c r="E22" t="n">
        <v>0.730056486477958</v>
      </c>
      <c r="F22" t="n">
        <v>0.770566810775558</v>
      </c>
      <c r="G22" t="n">
        <v>0.887748114487677</v>
      </c>
      <c r="H22" t="n">
        <v>0.224698843973198</v>
      </c>
      <c r="I22" t="n">
        <v>0.919235907307478</v>
      </c>
      <c r="J22" t="n">
        <v>0.0887783878738153</v>
      </c>
      <c r="K22" t="n">
        <v>0.00343694447074169</v>
      </c>
      <c r="L22" t="n">
        <v>0.152309691768984</v>
      </c>
      <c r="M22" t="n">
        <v>0.0208442888932158</v>
      </c>
      <c r="N22" t="n">
        <v>0.031867928648841</v>
      </c>
      <c r="O22" t="n">
        <v>0.0569228063539305</v>
      </c>
      <c r="P22" t="n">
        <v>0.0321061083158065</v>
      </c>
      <c r="Q22" t="n">
        <v>0.0295156454119486</v>
      </c>
      <c r="R22" t="n">
        <v>0.0532104112768648</v>
      </c>
      <c r="S22" t="n">
        <v>0.00764327072455102</v>
      </c>
      <c r="T22" t="n">
        <v>0.673810996455132</v>
      </c>
      <c r="U22" t="n">
        <v>0.0726028157868229</v>
      </c>
      <c r="V22" t="n">
        <v>0.0661792459528543</v>
      </c>
      <c r="W22" t="n">
        <v>0.00448588349865783</v>
      </c>
      <c r="X22" t="n">
        <v>0.0448877790090761</v>
      </c>
      <c r="Y22" t="n">
        <v>0.00766819935622472</v>
      </c>
    </row>
    <row r="23">
      <c r="A23" t="s">
        <v>1182</v>
      </c>
      <c r="B23" t="s">
        <v>1183</v>
      </c>
      <c r="C23" t="s">
        <v>46</v>
      </c>
      <c r="D23" t="n">
        <v>0.47370755625602</v>
      </c>
      <c r="E23" t="n">
        <v>0.763985815602837</v>
      </c>
      <c r="F23" t="n">
        <v>0.828845635233342</v>
      </c>
      <c r="G23" t="n">
        <v>0.836402766833027</v>
      </c>
      <c r="H23" t="n">
        <v>0.441500656685054</v>
      </c>
      <c r="I23" t="n">
        <v>0.954608265475878</v>
      </c>
      <c r="J23" t="n">
        <v>0.493217056299799</v>
      </c>
      <c r="K23" t="n">
        <v>0.000900534103843797</v>
      </c>
      <c r="L23" t="n">
        <v>0.154579183501028</v>
      </c>
      <c r="M23" t="n">
        <v>0.0271083369396416</v>
      </c>
      <c r="N23" t="n">
        <v>0.0268454485996977</v>
      </c>
      <c r="O23" t="n">
        <v>0.0984878936769304</v>
      </c>
      <c r="P23" t="n">
        <v>0.0449991797185703</v>
      </c>
      <c r="Q23" t="n">
        <v>0.0286398545101501</v>
      </c>
      <c r="R23" t="n">
        <v>0.107668860686178</v>
      </c>
      <c r="S23" t="n">
        <v>0.00347608939241002</v>
      </c>
      <c r="T23" t="n">
        <v>0.779740828298748</v>
      </c>
      <c r="U23" t="n">
        <v>0.0932412564199688</v>
      </c>
      <c r="V23" t="n">
        <v>0.0739658217318974</v>
      </c>
      <c r="W23" t="n">
        <v>0.00821800058753624</v>
      </c>
      <c r="X23" t="n">
        <v>0.0584172253037911</v>
      </c>
      <c r="Y23" t="n">
        <v>0.0134117518138097</v>
      </c>
    </row>
    <row r="24">
      <c r="A24" t="s">
        <v>1182</v>
      </c>
      <c r="B24" t="s">
        <v>1183</v>
      </c>
      <c r="C24" t="s">
        <v>47</v>
      </c>
      <c r="D24" t="n">
        <v>0.481930200615999</v>
      </c>
      <c r="E24" t="n">
        <v>0.747178473320569</v>
      </c>
      <c r="F24" t="n">
        <v>0.763269791059685</v>
      </c>
      <c r="G24" t="n">
        <v>0.736121909597936</v>
      </c>
      <c r="H24" t="n">
        <v>0.255711451483116</v>
      </c>
      <c r="I24" t="n">
        <v>0.942628194456006</v>
      </c>
      <c r="J24" t="n">
        <v>0.103477343988457</v>
      </c>
      <c r="K24" t="n">
        <v>0.0143821276949971</v>
      </c>
      <c r="L24" t="n">
        <v>0.18132200377492</v>
      </c>
      <c r="M24" t="n">
        <v>0.0285375362107162</v>
      </c>
      <c r="N24" t="n">
        <v>0.0389429723198016</v>
      </c>
      <c r="O24" t="n">
        <v>0.13700765800709</v>
      </c>
      <c r="P24" t="n">
        <v>0.0361027900314064</v>
      </c>
      <c r="Q24" t="n">
        <v>0.0283724587240749</v>
      </c>
      <c r="R24" t="n">
        <v>0.0618943284635782</v>
      </c>
      <c r="S24" t="n">
        <v>0.0285613118293374</v>
      </c>
      <c r="T24" t="n">
        <v>0.655176267377008</v>
      </c>
      <c r="U24" t="n">
        <v>0.0840245493481069</v>
      </c>
      <c r="V24" t="n">
        <v>0.0648703565928577</v>
      </c>
      <c r="W24" t="n">
        <v>0.00675600956670344</v>
      </c>
      <c r="X24" t="n">
        <v>0.0430379430069061</v>
      </c>
      <c r="Y24" t="n">
        <v>0.00970339819515739</v>
      </c>
    </row>
    <row r="25">
      <c r="A25" t="s">
        <v>1182</v>
      </c>
      <c r="B25" t="s">
        <v>1183</v>
      </c>
      <c r="C25" t="s">
        <v>48</v>
      </c>
      <c r="D25" t="n">
        <v>0.156412795055194</v>
      </c>
      <c r="E25" t="n">
        <v>0.626288758524331</v>
      </c>
      <c r="F25" t="n">
        <v>0.667233027675738</v>
      </c>
      <c r="G25" t="n">
        <v>0.736688303276489</v>
      </c>
      <c r="H25" t="n">
        <v>0.160128107853025</v>
      </c>
      <c r="I25" t="n">
        <v>0.818821120909015</v>
      </c>
      <c r="J25" t="n">
        <v>0.0523249100145272</v>
      </c>
      <c r="K25" t="n">
        <v>0.0121317998019857</v>
      </c>
      <c r="L25" t="n">
        <v>0.0594049367523036</v>
      </c>
      <c r="M25" t="n">
        <v>0.035125234692064</v>
      </c>
      <c r="N25" t="n">
        <v>0.0310096804399291</v>
      </c>
      <c r="O25" t="n">
        <v>0.0645697318742446</v>
      </c>
      <c r="P25" t="n">
        <v>0.0257512718150037</v>
      </c>
      <c r="Q25" t="n">
        <v>0.0360449242628511</v>
      </c>
      <c r="R25" t="n">
        <v>0.0240294205830046</v>
      </c>
      <c r="S25" t="n">
        <v>0.010952302293829</v>
      </c>
      <c r="T25" t="n">
        <v>0.499124064289878</v>
      </c>
      <c r="U25" t="n">
        <v>0.0642236355161213</v>
      </c>
      <c r="V25" t="n">
        <v>0.0569815350503826</v>
      </c>
      <c r="W25" t="n">
        <v>0.00579083044899661</v>
      </c>
      <c r="X25" t="n">
        <v>0.0287713126552246</v>
      </c>
      <c r="Y25" t="n">
        <v>0.00641001323774296</v>
      </c>
    </row>
    <row r="26">
      <c r="A26" t="s">
        <v>1182</v>
      </c>
      <c r="B26" t="s">
        <v>1183</v>
      </c>
      <c r="C26" t="s">
        <v>49</v>
      </c>
      <c r="D26" t="n">
        <v>0.407726821848962</v>
      </c>
      <c r="E26" t="n">
        <v>0.764221994445179</v>
      </c>
      <c r="F26" t="n">
        <v>0.800584248115329</v>
      </c>
      <c r="G26" t="n">
        <v>0.810881827800556</v>
      </c>
      <c r="H26" t="n">
        <v>0.324511308028039</v>
      </c>
      <c r="I26" t="n">
        <v>0.955698650972094</v>
      </c>
      <c r="J26" t="n">
        <v>0.169736807300622</v>
      </c>
      <c r="K26" t="n">
        <v>0.0127278137812459</v>
      </c>
      <c r="L26" t="n">
        <v>0.36220227081692</v>
      </c>
      <c r="M26" t="n">
        <v>0.0529286009787285</v>
      </c>
      <c r="N26" t="n">
        <v>0.0797080936319187</v>
      </c>
      <c r="O26" t="n">
        <v>0.30030991174759</v>
      </c>
      <c r="P26" t="n">
        <v>0.155062102124325</v>
      </c>
      <c r="Q26" t="n">
        <v>0.0583809518583664</v>
      </c>
      <c r="R26" t="n">
        <v>0.175367173864166</v>
      </c>
      <c r="S26" t="n">
        <v>0.0399955675347267</v>
      </c>
      <c r="T26" t="n">
        <v>0.711772913635762</v>
      </c>
      <c r="U26" t="n">
        <v>0.123882031984525</v>
      </c>
      <c r="V26" t="n">
        <v>0.0682348193030023</v>
      </c>
      <c r="W26" t="n">
        <v>0.00755048064628495</v>
      </c>
      <c r="X26" t="n">
        <v>0.0494008671553541</v>
      </c>
      <c r="Y26" t="n">
        <v>0.013508338315425</v>
      </c>
    </row>
    <row r="27">
      <c r="A27" t="s">
        <v>1182</v>
      </c>
      <c r="B27" t="s">
        <v>1183</v>
      </c>
      <c r="C27" t="s">
        <v>50</v>
      </c>
      <c r="D27" t="n">
        <v>0.397757795782944</v>
      </c>
      <c r="E27" t="n">
        <v>0.747636861971966</v>
      </c>
      <c r="F27" t="n">
        <v>0.800610198831534</v>
      </c>
      <c r="G27" t="n">
        <v>0.797121150193542</v>
      </c>
      <c r="H27" t="n">
        <v>0.307296660495756</v>
      </c>
      <c r="I27" t="n">
        <v>0.939764143004833</v>
      </c>
      <c r="J27" t="n">
        <v>0.160730170942226</v>
      </c>
      <c r="K27" t="n">
        <v>0.0109208280239463</v>
      </c>
      <c r="L27" t="n">
        <v>0.360617859639283</v>
      </c>
      <c r="M27" t="n">
        <v>0.0477194908597237</v>
      </c>
      <c r="N27" t="n">
        <v>0.0826387887577952</v>
      </c>
      <c r="O27" t="n">
        <v>0.309200133853657</v>
      </c>
      <c r="P27" t="n">
        <v>0.131101780715089</v>
      </c>
      <c r="Q27" t="n">
        <v>0.0686591289654172</v>
      </c>
      <c r="R27" t="n">
        <v>0.167546785349605</v>
      </c>
      <c r="S27" t="n">
        <v>0.0493929033517657</v>
      </c>
      <c r="T27" t="n">
        <v>0.702640348135504</v>
      </c>
      <c r="U27" t="n">
        <v>0.340145060409485</v>
      </c>
      <c r="V27" t="n">
        <v>0.0680045169860313</v>
      </c>
      <c r="W27" t="n">
        <v>0.0308545071165551</v>
      </c>
      <c r="X27" t="n">
        <v>0.0580205098041414</v>
      </c>
      <c r="Y27" t="n">
        <v>0.0527972777386883</v>
      </c>
    </row>
    <row r="28">
      <c r="A28" t="s">
        <v>1182</v>
      </c>
      <c r="B28" t="s">
        <v>1183</v>
      </c>
      <c r="C28" t="s">
        <v>51</v>
      </c>
      <c r="D28" t="n">
        <v>0.401506300114548</v>
      </c>
      <c r="E28" t="n">
        <v>0.713238937677655</v>
      </c>
      <c r="F28" t="n">
        <v>0.808935768529125</v>
      </c>
      <c r="G28" t="n">
        <v>0.813718128208392</v>
      </c>
      <c r="H28" t="n">
        <v>0.319507233464851</v>
      </c>
      <c r="I28" t="n">
        <v>0.950904713419032</v>
      </c>
      <c r="J28" t="n">
        <v>0.168403546731153</v>
      </c>
      <c r="K28" t="n">
        <v>0.0127798990284672</v>
      </c>
      <c r="L28" t="n">
        <v>0.360933077370769</v>
      </c>
      <c r="M28" t="n">
        <v>0.0389904011520349</v>
      </c>
      <c r="N28" t="n">
        <v>0.0730135136181689</v>
      </c>
      <c r="O28" t="n">
        <v>0.294356633475553</v>
      </c>
      <c r="P28" t="n">
        <v>0.138494349762129</v>
      </c>
      <c r="Q28" t="n">
        <v>0.0576658868452697</v>
      </c>
      <c r="R28" t="n">
        <v>0.16853887654185</v>
      </c>
      <c r="S28" t="n">
        <v>0.0462900439761848</v>
      </c>
      <c r="T28" t="n">
        <v>0.683143269271563</v>
      </c>
      <c r="U28" t="n">
        <v>0.1242812280189</v>
      </c>
      <c r="V28" t="n">
        <v>0.0666609790632557</v>
      </c>
      <c r="W28" t="n">
        <v>0.00675520531378996</v>
      </c>
      <c r="X28" t="n">
        <v>0.0463347560533854</v>
      </c>
      <c r="Y28" t="n">
        <v>0.0124685132699788</v>
      </c>
    </row>
    <row r="29">
      <c r="A29" t="s">
        <v>1182</v>
      </c>
      <c r="B29" t="s">
        <v>1183</v>
      </c>
      <c r="C29" t="s">
        <v>52</v>
      </c>
      <c r="D29" t="n">
        <v>0.383971004832528</v>
      </c>
      <c r="E29" t="n">
        <v>0.554342609565073</v>
      </c>
      <c r="F29" t="n">
        <v>0.750618230294951</v>
      </c>
      <c r="G29" t="n">
        <v>0.790853191134811</v>
      </c>
      <c r="H29" t="n">
        <v>0.263627728711881</v>
      </c>
      <c r="I29" t="n">
        <v>0.921051491418097</v>
      </c>
      <c r="J29" t="n">
        <v>0.117462089651725</v>
      </c>
      <c r="K29" t="n">
        <v>0.00520079986668888</v>
      </c>
      <c r="L29" t="n">
        <v>0.371342969881736</v>
      </c>
      <c r="M29" t="n">
        <v>0.109278171708529</v>
      </c>
      <c r="N29" t="n">
        <v>0.136546566650966</v>
      </c>
      <c r="O29" t="n">
        <v>0.309275029010174</v>
      </c>
      <c r="P29" t="n">
        <v>0.153397128558113</v>
      </c>
      <c r="Q29" t="n">
        <v>0.10476257975417</v>
      </c>
      <c r="R29" t="n">
        <v>0.150873667110108</v>
      </c>
      <c r="S29" t="n">
        <v>0.0214609594120075</v>
      </c>
      <c r="T29" t="n">
        <v>0.641254790868189</v>
      </c>
      <c r="U29" t="n">
        <v>0.710393521164932</v>
      </c>
      <c r="V29" t="n">
        <v>0.0642623729378437</v>
      </c>
      <c r="W29" t="n">
        <v>0.069202303737359</v>
      </c>
      <c r="X29" t="n">
        <v>0.0894723552851173</v>
      </c>
      <c r="Y29" t="n">
        <v>0.172980309437058</v>
      </c>
    </row>
    <row r="30">
      <c r="A30" t="s">
        <v>1182</v>
      </c>
      <c r="B30" t="s">
        <v>1183</v>
      </c>
      <c r="C30" t="s">
        <v>53</v>
      </c>
      <c r="D30" t="n">
        <v>0.408816290653384</v>
      </c>
      <c r="E30" t="n">
        <v>0.656667643324543</v>
      </c>
      <c r="F30" t="n">
        <v>0.84036917667741</v>
      </c>
      <c r="G30" t="n">
        <v>0.835718331868347</v>
      </c>
      <c r="H30" t="n">
        <v>0.380216818048638</v>
      </c>
      <c r="I30" t="n">
        <v>0.955655825764235</v>
      </c>
      <c r="J30" t="n">
        <v>0.233032522707296</v>
      </c>
      <c r="K30" t="n">
        <v>0.020925871667155</v>
      </c>
      <c r="L30" t="n">
        <v>0.358960390248868</v>
      </c>
      <c r="M30" t="n">
        <v>0.0763602085343292</v>
      </c>
      <c r="N30" t="n">
        <v>0.0724533858717304</v>
      </c>
      <c r="O30" t="n">
        <v>0.278111455391191</v>
      </c>
      <c r="P30" t="n">
        <v>0.163505860182206</v>
      </c>
      <c r="Q30" t="n">
        <v>0.0683681947996397</v>
      </c>
      <c r="R30" t="n">
        <v>0.196088167239153</v>
      </c>
      <c r="S30" t="n">
        <v>0.0721536630094026</v>
      </c>
      <c r="T30" t="n">
        <v>0.690252954390077</v>
      </c>
      <c r="U30" t="n">
        <v>0.134258043807218</v>
      </c>
      <c r="V30" t="n">
        <v>0.0670842733665397</v>
      </c>
      <c r="W30" t="n">
        <v>0.0071769814239507</v>
      </c>
      <c r="X30" t="n">
        <v>0.0471905779072758</v>
      </c>
      <c r="Y30" t="n">
        <v>0.0135498722055471</v>
      </c>
    </row>
    <row r="31">
      <c r="A31" t="s">
        <v>1182</v>
      </c>
      <c r="B31" t="s">
        <v>1183</v>
      </c>
      <c r="C31" t="s">
        <v>54</v>
      </c>
      <c r="D31" t="n">
        <v>0.394569877883311</v>
      </c>
      <c r="E31" t="n">
        <v>0.71316960651289</v>
      </c>
      <c r="F31" t="n">
        <v>0.851797829036635</v>
      </c>
      <c r="G31" t="n">
        <v>0.852</v>
      </c>
      <c r="H31" t="n">
        <v>0.399572591587517</v>
      </c>
      <c r="I31" t="n">
        <v>0.952994572591587</v>
      </c>
      <c r="J31" t="n">
        <v>0.243807327001357</v>
      </c>
      <c r="K31" t="n">
        <v>0.0178588873812754</v>
      </c>
      <c r="L31" t="n">
        <v>0.363764329207266</v>
      </c>
      <c r="M31" t="n">
        <v>0.0737973058522501</v>
      </c>
      <c r="N31" t="n">
        <v>0.0855321114864849</v>
      </c>
      <c r="O31" t="n">
        <v>0.272542251585343</v>
      </c>
      <c r="P31" t="n">
        <v>0.161825804121727</v>
      </c>
      <c r="Q31" t="n">
        <v>0.0573649488008099</v>
      </c>
      <c r="R31" t="n">
        <v>0.21747425665405</v>
      </c>
      <c r="S31" t="n">
        <v>0.0664848349966978</v>
      </c>
      <c r="T31" t="n">
        <v>0.707432835820896</v>
      </c>
      <c r="U31" t="n">
        <v>0.140487768054241</v>
      </c>
      <c r="V31" t="n">
        <v>0.0683146540027137</v>
      </c>
      <c r="W31" t="n">
        <v>0.00741465302602263</v>
      </c>
      <c r="X31" t="n">
        <v>0.049247633036403</v>
      </c>
      <c r="Y31" t="n">
        <v>0.0141482550975804</v>
      </c>
    </row>
    <row r="32">
      <c r="A32" t="s">
        <v>1182</v>
      </c>
      <c r="B32" t="s">
        <v>1183</v>
      </c>
      <c r="C32" t="s">
        <v>55</v>
      </c>
      <c r="D32" t="n">
        <v>0.407887154861945</v>
      </c>
      <c r="E32" t="n">
        <v>0.69432012805122</v>
      </c>
      <c r="F32" t="n">
        <v>0.814989195678271</v>
      </c>
      <c r="G32" t="n">
        <v>0.81731012404962</v>
      </c>
      <c r="H32" t="n">
        <v>0.315243697478992</v>
      </c>
      <c r="I32" t="n">
        <v>0.957940776310524</v>
      </c>
      <c r="J32" t="n">
        <v>0.169550220088035</v>
      </c>
      <c r="K32" t="n">
        <v>0.0130396158463385</v>
      </c>
      <c r="L32" t="n">
        <v>0.363999981232399</v>
      </c>
      <c r="M32" t="n">
        <v>0.0632477694310505</v>
      </c>
      <c r="N32" t="n">
        <v>0.0799945363526249</v>
      </c>
      <c r="O32" t="n">
        <v>0.289494186077064</v>
      </c>
      <c r="P32" t="n">
        <v>0.143998922498543</v>
      </c>
      <c r="Q32" t="n">
        <v>0.0626823890394402</v>
      </c>
      <c r="R32" t="n">
        <v>0.183189287146592</v>
      </c>
      <c r="S32" t="n">
        <v>0.043582922251778</v>
      </c>
      <c r="T32" t="n">
        <v>0.663831132452981</v>
      </c>
      <c r="U32" t="n">
        <v>0.149692567132061</v>
      </c>
      <c r="V32" t="n">
        <v>0.0661675770308123</v>
      </c>
      <c r="W32" t="n">
        <v>0.00944659529963189</v>
      </c>
      <c r="X32" t="n">
        <v>0.0451724867017635</v>
      </c>
      <c r="Y32" t="n">
        <v>0.0160065068864325</v>
      </c>
    </row>
    <row r="33">
      <c r="A33" t="s">
        <v>1182</v>
      </c>
      <c r="B33" t="s">
        <v>1183</v>
      </c>
      <c r="C33" t="s">
        <v>56</v>
      </c>
      <c r="D33" t="n">
        <v>0.405661102278749</v>
      </c>
      <c r="E33" t="n">
        <v>0.701678590355061</v>
      </c>
      <c r="F33" t="n">
        <v>0.840952570217276</v>
      </c>
      <c r="G33" t="n">
        <v>0.839711181770005</v>
      </c>
      <c r="H33" t="n">
        <v>0.386058558558559</v>
      </c>
      <c r="I33" t="n">
        <v>0.963232644409115</v>
      </c>
      <c r="J33" t="n">
        <v>0.235046369899311</v>
      </c>
      <c r="K33" t="n">
        <v>0.0245508744038156</v>
      </c>
      <c r="L33" t="n">
        <v>0.36316788558366</v>
      </c>
      <c r="M33" t="n">
        <v>0.124195693706035</v>
      </c>
      <c r="N33" t="n">
        <v>0.103646207062116</v>
      </c>
      <c r="O33" t="n">
        <v>0.287218027193755</v>
      </c>
      <c r="P33" t="n">
        <v>0.187444298398953</v>
      </c>
      <c r="Q33" t="n">
        <v>0.0678922348307508</v>
      </c>
      <c r="R33" t="n">
        <v>0.217033521968842</v>
      </c>
      <c r="S33" t="n">
        <v>0.0950461327058476</v>
      </c>
      <c r="T33" t="n">
        <v>0.771791202967674</v>
      </c>
      <c r="U33" t="n">
        <v>2.34568461621644</v>
      </c>
      <c r="V33" t="n">
        <v>0.0720359035506094</v>
      </c>
      <c r="W33" t="n">
        <v>0.205269216994767</v>
      </c>
      <c r="X33" t="n">
        <v>0.531251991961305</v>
      </c>
      <c r="Y33" t="n">
        <v>3.55945193990403</v>
      </c>
    </row>
    <row r="34">
      <c r="A34" t="s">
        <v>1182</v>
      </c>
      <c r="B34" t="s">
        <v>1183</v>
      </c>
      <c r="C34" t="s">
        <v>57</v>
      </c>
      <c r="D34" t="n">
        <v>0.392435366804631</v>
      </c>
      <c r="E34" t="n">
        <v>0.740442684901926</v>
      </c>
      <c r="F34" t="n">
        <v>0.845496370943555</v>
      </c>
      <c r="G34" t="n">
        <v>0.838848899286186</v>
      </c>
      <c r="H34" t="n">
        <v>0.378634155119669</v>
      </c>
      <c r="I34" t="n">
        <v>0.95076420130766</v>
      </c>
      <c r="J34" t="n">
        <v>0.231625577349889</v>
      </c>
      <c r="K34" t="n">
        <v>0.0224077739787655</v>
      </c>
      <c r="L34" t="n">
        <v>0.364355803383666</v>
      </c>
      <c r="M34" t="n">
        <v>0.0785080655076503</v>
      </c>
      <c r="N34" t="n">
        <v>0.107577016968841</v>
      </c>
      <c r="O34" t="n">
        <v>0.283958451346445</v>
      </c>
      <c r="P34" t="n">
        <v>0.191703434437341</v>
      </c>
      <c r="Q34" t="n">
        <v>0.0740317978586152</v>
      </c>
      <c r="R34" t="n">
        <v>0.215567135015023</v>
      </c>
      <c r="S34" t="n">
        <v>0.0638080949573835</v>
      </c>
      <c r="T34" t="n">
        <v>0.688321036530502</v>
      </c>
      <c r="U34" t="n">
        <v>0.144524821021246</v>
      </c>
      <c r="V34" t="n">
        <v>0.0662459960410293</v>
      </c>
      <c r="W34" t="n">
        <v>0.00773239611380195</v>
      </c>
      <c r="X34" t="n">
        <v>0.0465875446879942</v>
      </c>
      <c r="Y34" t="n">
        <v>0.0143118710742549</v>
      </c>
    </row>
    <row r="35">
      <c r="A35" t="s">
        <v>1182</v>
      </c>
      <c r="B35" t="s">
        <v>1185</v>
      </c>
      <c r="C35" t="s">
        <v>25</v>
      </c>
      <c r="D35" t="n">
        <v>0.230189940162611</v>
      </c>
      <c r="E35" t="n">
        <v>0.723081248911298</v>
      </c>
      <c r="F35" t="n">
        <v>0.726459307279823</v>
      </c>
      <c r="G35" t="n">
        <v>0.8562241006737</v>
      </c>
      <c r="H35" t="n">
        <v>0.19937568558771</v>
      </c>
      <c r="I35" t="n">
        <v>0.819006656968396</v>
      </c>
      <c r="J35" t="n">
        <v>0.0688525674524149</v>
      </c>
      <c r="K35" t="n">
        <v>0.0106243144122895</v>
      </c>
      <c r="L35" t="n">
        <v>0.119889792372138</v>
      </c>
      <c r="M35" t="n">
        <v>0.0176627462624012</v>
      </c>
      <c r="N35" t="n">
        <v>0.0328837139613251</v>
      </c>
      <c r="O35" t="n">
        <v>0.09317624117085</v>
      </c>
      <c r="P35" t="n">
        <v>0.0291193692366271</v>
      </c>
      <c r="Q35" t="n">
        <v>0.0546212205363149</v>
      </c>
      <c r="R35" t="n">
        <v>0.0281372197066163</v>
      </c>
      <c r="S35" t="n">
        <v>0.0173457091431619</v>
      </c>
      <c r="T35" t="n">
        <v>0.559915587380949</v>
      </c>
      <c r="U35" t="n">
        <v>0.133612853718388</v>
      </c>
      <c r="V35" t="n">
        <v>0.0600948894585446</v>
      </c>
      <c r="W35" t="n">
        <v>0.0135522739047061</v>
      </c>
      <c r="X35" t="n">
        <v>0.0354053202089938</v>
      </c>
      <c r="Y35" t="n">
        <v>0.0167671118004734</v>
      </c>
    </row>
    <row r="36">
      <c r="A36" t="s">
        <v>1182</v>
      </c>
      <c r="B36" t="s">
        <v>1185</v>
      </c>
      <c r="C36" t="s">
        <v>26</v>
      </c>
      <c r="D36" t="n">
        <v>0.246069404743995</v>
      </c>
      <c r="E36" t="n">
        <v>0.622349932300286</v>
      </c>
      <c r="F36" t="n">
        <v>0.803712953211975</v>
      </c>
      <c r="G36" t="n">
        <v>0.469855824682814</v>
      </c>
      <c r="H36" t="n">
        <v>0.472936663156311</v>
      </c>
      <c r="I36" t="n">
        <v>0.952078130484931</v>
      </c>
      <c r="J36" t="n">
        <v>0.0934599568727747</v>
      </c>
      <c r="K36" t="n">
        <v>0.00173010380622837</v>
      </c>
      <c r="L36" t="n">
        <v>0.117085697573487</v>
      </c>
      <c r="M36" t="n">
        <v>0.0460793192665966</v>
      </c>
      <c r="N36" t="n">
        <v>0.0395577005603973</v>
      </c>
      <c r="O36" t="n">
        <v>0.131847237772639</v>
      </c>
      <c r="P36" t="n">
        <v>0.0539273672403229</v>
      </c>
      <c r="Q36" t="n">
        <v>0.0245177871681197</v>
      </c>
      <c r="R36" t="n">
        <v>0.0454036279000014</v>
      </c>
      <c r="S36" t="n">
        <v>0.00532482346109724</v>
      </c>
      <c r="T36" t="n">
        <v>0.630004262574595</v>
      </c>
      <c r="U36" t="n">
        <v>0.0695264247614198</v>
      </c>
      <c r="V36" t="n">
        <v>0.0632131161927687</v>
      </c>
      <c r="W36" t="n">
        <v>0.00376060843232032</v>
      </c>
      <c r="X36" t="n">
        <v>0.0400562303171833</v>
      </c>
      <c r="Y36" t="n">
        <v>0.00662257854239171</v>
      </c>
    </row>
    <row r="37">
      <c r="A37" t="s">
        <v>1182</v>
      </c>
      <c r="B37" t="s">
        <v>1185</v>
      </c>
      <c r="C37" t="s">
        <v>27</v>
      </c>
      <c r="D37" t="n">
        <v>0.0732093441150045</v>
      </c>
      <c r="E37" t="n">
        <v>0.59292902066487</v>
      </c>
      <c r="F37" t="n">
        <v>0.64496855345912</v>
      </c>
      <c r="G37" t="n">
        <v>0.635757412398922</v>
      </c>
      <c r="H37" t="n">
        <v>0.208118598382749</v>
      </c>
      <c r="I37" t="n">
        <v>0.761009883198562</v>
      </c>
      <c r="J37" t="n">
        <v>0.0215022461814915</v>
      </c>
      <c r="K37" t="n">
        <v>0.00000898472596585804</v>
      </c>
      <c r="L37" t="n">
        <v>0.0909839540975417</v>
      </c>
      <c r="M37" t="n">
        <v>0.134495816219962</v>
      </c>
      <c r="N37" t="n">
        <v>0.146870629972469</v>
      </c>
      <c r="O37" t="n">
        <v>0.152678781228156</v>
      </c>
      <c r="P37" t="n">
        <v>0.135581042443937</v>
      </c>
      <c r="Q37" t="n">
        <v>0.138109820932022</v>
      </c>
      <c r="R37" t="n">
        <v>0.0481255243977782</v>
      </c>
      <c r="S37" t="n">
        <v>0.0000898472596585804</v>
      </c>
      <c r="T37" t="n">
        <v>0.450711590296496</v>
      </c>
      <c r="U37" t="n">
        <v>0.187580998538842</v>
      </c>
      <c r="V37" t="n">
        <v>0.0536614779874214</v>
      </c>
      <c r="W37" t="n">
        <v>0.00766083167905612</v>
      </c>
      <c r="X37" t="n">
        <v>0.0254067014754163</v>
      </c>
      <c r="Y37" t="n">
        <v>0.0131984000331963</v>
      </c>
    </row>
    <row r="38">
      <c r="A38" t="s">
        <v>1182</v>
      </c>
      <c r="B38" t="s">
        <v>1185</v>
      </c>
      <c r="C38" t="s">
        <v>28</v>
      </c>
      <c r="D38" t="n">
        <v>0.504429940276957</v>
      </c>
      <c r="E38" t="n">
        <v>0.71414733871497</v>
      </c>
      <c r="F38" t="n">
        <v>0.852483100347837</v>
      </c>
      <c r="G38" t="n">
        <v>0.760723173853121</v>
      </c>
      <c r="H38" t="n">
        <v>0.469002625188685</v>
      </c>
      <c r="I38" t="n">
        <v>0.957356106845179</v>
      </c>
      <c r="J38" t="n">
        <v>0.320560871562644</v>
      </c>
      <c r="K38" t="n">
        <v>0.00315094834941261</v>
      </c>
      <c r="L38" t="n">
        <v>0.140672253842358</v>
      </c>
      <c r="M38" t="n">
        <v>0.0379281487919533</v>
      </c>
      <c r="N38" t="n">
        <v>0.0312007370893303</v>
      </c>
      <c r="O38" t="n">
        <v>0.0931224434315172</v>
      </c>
      <c r="P38" t="n">
        <v>0.0539345624967686</v>
      </c>
      <c r="Q38" t="n">
        <v>0.0259876043972807</v>
      </c>
      <c r="R38" t="n">
        <v>0.0919333829197016</v>
      </c>
      <c r="S38" t="n">
        <v>0.00872195971928441</v>
      </c>
      <c r="T38" t="n">
        <v>0.822425346196758</v>
      </c>
      <c r="U38" t="n">
        <v>0.0993906169964784</v>
      </c>
      <c r="V38" t="n">
        <v>0.0766579190457439</v>
      </c>
      <c r="W38" t="n">
        <v>0.00886886718346091</v>
      </c>
      <c r="X38" t="n">
        <v>0.0638903121080165</v>
      </c>
      <c r="Y38" t="n">
        <v>0.0147681672384051</v>
      </c>
    </row>
    <row r="39">
      <c r="A39" t="s">
        <v>1182</v>
      </c>
      <c r="B39" t="s">
        <v>1185</v>
      </c>
      <c r="C39" t="s">
        <v>29</v>
      </c>
      <c r="D39" t="n">
        <v>0.153672174998514</v>
      </c>
      <c r="E39" t="n">
        <v>0.72299518516317</v>
      </c>
      <c r="F39" t="n">
        <v>0.749033882185104</v>
      </c>
      <c r="G39" t="n">
        <v>0.878497592581585</v>
      </c>
      <c r="H39" t="n">
        <v>0.193610176544017</v>
      </c>
      <c r="I39" t="n">
        <v>0.9487290019616</v>
      </c>
      <c r="J39" t="n">
        <v>0.0376308030672294</v>
      </c>
      <c r="K39" t="n">
        <v>0.000611068180467218</v>
      </c>
      <c r="L39" t="n">
        <v>0.127317111547725</v>
      </c>
      <c r="M39" t="n">
        <v>0.0198077065568077</v>
      </c>
      <c r="N39" t="n">
        <v>0.0347648665988433</v>
      </c>
      <c r="O39" t="n">
        <v>0.0893795178245768</v>
      </c>
      <c r="P39" t="n">
        <v>0.0326334654360721</v>
      </c>
      <c r="Q39" t="n">
        <v>0.0249105972789797</v>
      </c>
      <c r="R39" t="n">
        <v>0.0274283368002602</v>
      </c>
      <c r="S39" t="n">
        <v>0.00166193369423008</v>
      </c>
      <c r="T39" t="n">
        <v>0.569660999821673</v>
      </c>
      <c r="U39" t="n">
        <v>0.046304363378779</v>
      </c>
      <c r="V39" t="n">
        <v>0.0611662575046068</v>
      </c>
      <c r="W39" t="n">
        <v>0.00234294775975555</v>
      </c>
      <c r="X39" t="n">
        <v>0.0349423306657361</v>
      </c>
      <c r="Y39" t="n">
        <v>0.00416083295903722</v>
      </c>
    </row>
    <row r="40">
      <c r="A40" t="s">
        <v>1182</v>
      </c>
      <c r="B40" t="s">
        <v>1185</v>
      </c>
      <c r="C40" t="s">
        <v>30</v>
      </c>
      <c r="D40" t="n">
        <v>0.0575118497558413</v>
      </c>
      <c r="E40" t="n">
        <v>0.713710495839154</v>
      </c>
      <c r="F40" t="n">
        <v>0.736913213223969</v>
      </c>
      <c r="G40" t="n">
        <v>0.895376386451282</v>
      </c>
      <c r="H40" t="n">
        <v>0.178513557075827</v>
      </c>
      <c r="I40" t="n">
        <v>0.899479924066048</v>
      </c>
      <c r="J40" t="n">
        <v>0.0373990233652113</v>
      </c>
      <c r="K40" t="n">
        <v>0.00421505068233103</v>
      </c>
      <c r="L40" t="n">
        <v>0.0386881288941181</v>
      </c>
      <c r="M40" t="n">
        <v>0.0344346926620993</v>
      </c>
      <c r="N40" t="n">
        <v>0.0365165326138287</v>
      </c>
      <c r="O40" t="n">
        <v>0.0565278716317071</v>
      </c>
      <c r="P40" t="n">
        <v>0.0368765674528643</v>
      </c>
      <c r="Q40" t="n">
        <v>0.0342982600005337</v>
      </c>
      <c r="R40" t="n">
        <v>0.026190276279296</v>
      </c>
      <c r="S40" t="n">
        <v>0.00784921711143335</v>
      </c>
      <c r="T40" t="n">
        <v>0.549748916508471</v>
      </c>
      <c r="U40" t="n">
        <v>0.0599231962051094</v>
      </c>
      <c r="V40" t="n">
        <v>0.0603890689733395</v>
      </c>
      <c r="W40" t="n">
        <v>0.00463563937841128</v>
      </c>
      <c r="X40" t="n">
        <v>0.0334205044223245</v>
      </c>
      <c r="Y40" t="n">
        <v>0.00591130449217755</v>
      </c>
    </row>
    <row r="41">
      <c r="A41" t="s">
        <v>1182</v>
      </c>
      <c r="B41" t="s">
        <v>1185</v>
      </c>
      <c r="C41" t="s">
        <v>31</v>
      </c>
      <c r="D41" t="n">
        <v>0.424031413612565</v>
      </c>
      <c r="E41" t="n">
        <v>0.752646789126512</v>
      </c>
      <c r="F41" t="n">
        <v>0.872754459135682</v>
      </c>
      <c r="G41" t="n">
        <v>0.966162333244594</v>
      </c>
      <c r="H41" t="n">
        <v>0.348324015736386</v>
      </c>
      <c r="I41" t="n">
        <v>0.964363001745201</v>
      </c>
      <c r="J41" t="n">
        <v>0.0914736593013281</v>
      </c>
      <c r="K41" t="n">
        <v>0.00243854822965658</v>
      </c>
      <c r="L41" t="n">
        <v>0.0828484353671081</v>
      </c>
      <c r="M41" t="n">
        <v>0.035612142751976</v>
      </c>
      <c r="N41" t="n">
        <v>0.0335727838436543</v>
      </c>
      <c r="O41" t="n">
        <v>0.0197364619818886</v>
      </c>
      <c r="P41" t="n">
        <v>0.0493994298893056</v>
      </c>
      <c r="Q41" t="n">
        <v>0.0212780955744233</v>
      </c>
      <c r="R41" t="n">
        <v>0.0412974187758305</v>
      </c>
      <c r="S41" t="n">
        <v>0.00601106655939876</v>
      </c>
      <c r="T41" t="n">
        <v>0.76773035170231</v>
      </c>
      <c r="U41" t="n">
        <v>0.12758437635857</v>
      </c>
      <c r="V41" t="n">
        <v>0.0719522103410536</v>
      </c>
      <c r="W41" t="n">
        <v>0.0111840255325292</v>
      </c>
      <c r="X41" t="n">
        <v>0.0565972896080234</v>
      </c>
      <c r="Y41" t="n">
        <v>0.0166033185192813</v>
      </c>
    </row>
    <row r="42">
      <c r="A42" t="s">
        <v>1182</v>
      </c>
      <c r="B42" t="s">
        <v>1185</v>
      </c>
      <c r="C42" t="s">
        <v>32</v>
      </c>
      <c r="D42" t="n">
        <v>0.119671050924845</v>
      </c>
      <c r="E42" t="n">
        <v>0.730448543336706</v>
      </c>
      <c r="F42" t="n">
        <v>0.830222844838768</v>
      </c>
      <c r="G42" t="n">
        <v>0.951702337406283</v>
      </c>
      <c r="H42" t="n">
        <v>0.3026480474671</v>
      </c>
      <c r="I42" t="n">
        <v>0.95267780705558</v>
      </c>
      <c r="J42" t="n">
        <v>0.256364289976244</v>
      </c>
      <c r="K42" t="n">
        <v>0.0107416919604638</v>
      </c>
      <c r="L42" t="n">
        <v>0.0670241288697923</v>
      </c>
      <c r="M42" t="n">
        <v>0.0235874254944935</v>
      </c>
      <c r="N42" t="n">
        <v>0.0218546219595826</v>
      </c>
      <c r="O42" t="n">
        <v>0.0307229039007697</v>
      </c>
      <c r="P42" t="n">
        <v>0.0348657112404823</v>
      </c>
      <c r="Q42" t="n">
        <v>0.016763391115548</v>
      </c>
      <c r="R42" t="n">
        <v>0.0610159655872429</v>
      </c>
      <c r="S42" t="n">
        <v>0.0181833116819236</v>
      </c>
      <c r="T42" t="n">
        <v>0.663471902575335</v>
      </c>
      <c r="U42" t="n">
        <v>0.0906131125604608</v>
      </c>
      <c r="V42" t="n">
        <v>0.0662055760314866</v>
      </c>
      <c r="W42" t="n">
        <v>0.00843976983864985</v>
      </c>
      <c r="X42" t="n">
        <v>0.0446618789385708</v>
      </c>
      <c r="Y42" t="n">
        <v>0.0116705821200217</v>
      </c>
    </row>
    <row r="43">
      <c r="A43" t="s">
        <v>1182</v>
      </c>
      <c r="B43" t="s">
        <v>1185</v>
      </c>
      <c r="C43" t="s">
        <v>33</v>
      </c>
      <c r="D43" t="n">
        <v>0.354929696805963</v>
      </c>
      <c r="E43" t="n">
        <v>0.717215625115125</v>
      </c>
      <c r="F43" t="n">
        <v>0.842629155256469</v>
      </c>
      <c r="G43" t="n">
        <v>0.774282416219469</v>
      </c>
      <c r="H43" t="n">
        <v>0.509447766875837</v>
      </c>
      <c r="I43" t="n">
        <v>0.954916065968342</v>
      </c>
      <c r="J43" t="n">
        <v>0.238013704517824</v>
      </c>
      <c r="K43" t="n">
        <v>0.00426718897744158</v>
      </c>
      <c r="L43" t="n">
        <v>0.161320888107953</v>
      </c>
      <c r="M43" t="n">
        <v>0.0302228624577745</v>
      </c>
      <c r="N43" t="n">
        <v>0.0349567995378012</v>
      </c>
      <c r="O43" t="n">
        <v>0.122715074369502</v>
      </c>
      <c r="P43" t="n">
        <v>0.0453040121780084</v>
      </c>
      <c r="Q43" t="n">
        <v>0.0251371683811724</v>
      </c>
      <c r="R43" t="n">
        <v>0.103638770108479</v>
      </c>
      <c r="S43" t="n">
        <v>0.0195674165849189</v>
      </c>
      <c r="T43" t="n">
        <v>0.752542826618201</v>
      </c>
      <c r="U43" t="n">
        <v>0.0488462747723523</v>
      </c>
      <c r="V43" t="n">
        <v>0.0713383778689229</v>
      </c>
      <c r="W43" t="n">
        <v>0.00308839874445897</v>
      </c>
      <c r="X43" t="n">
        <v>0.0538187879557153</v>
      </c>
      <c r="Y43" t="n">
        <v>0.00567300739663419</v>
      </c>
    </row>
    <row r="44">
      <c r="A44" t="s">
        <v>1182</v>
      </c>
      <c r="B44" t="s">
        <v>1185</v>
      </c>
      <c r="C44" t="s">
        <v>34</v>
      </c>
      <c r="D44" t="n">
        <v>0.590033170067676</v>
      </c>
      <c r="E44" t="n">
        <v>0.706859871541374</v>
      </c>
      <c r="F44" t="n">
        <v>0.84443656116862</v>
      </c>
      <c r="G44" t="n">
        <v>0.797298922618971</v>
      </c>
      <c r="H44" t="n">
        <v>0.482769399104839</v>
      </c>
      <c r="I44" t="n">
        <v>0.962783571770119</v>
      </c>
      <c r="J44" t="n">
        <v>0.485271111455735</v>
      </c>
      <c r="K44" t="n">
        <v>0.00216996859613073</v>
      </c>
      <c r="L44" t="n">
        <v>0.0881924013551209</v>
      </c>
      <c r="M44" t="n">
        <v>0.0321383931717612</v>
      </c>
      <c r="N44" t="n">
        <v>0.0260761687526333</v>
      </c>
      <c r="O44" t="n">
        <v>0.0681617916748242</v>
      </c>
      <c r="P44" t="n">
        <v>0.040850253357174</v>
      </c>
      <c r="Q44" t="n">
        <v>0.0155379875881728</v>
      </c>
      <c r="R44" t="n">
        <v>0.0733258624601128</v>
      </c>
      <c r="S44" t="n">
        <v>0.00486389181202958</v>
      </c>
      <c r="T44" t="n">
        <v>0.822073990789921</v>
      </c>
      <c r="U44" t="n">
        <v>0.0362222500732376</v>
      </c>
      <c r="V44" t="n">
        <v>0.0772840542438302</v>
      </c>
      <c r="W44" t="n">
        <v>0.00249714334525256</v>
      </c>
      <c r="X44" t="n">
        <v>0.0636104366383581</v>
      </c>
      <c r="Y44" t="n">
        <v>0.0046495283725599</v>
      </c>
    </row>
    <row r="45">
      <c r="A45" t="s">
        <v>1182</v>
      </c>
      <c r="B45" t="s">
        <v>1185</v>
      </c>
      <c r="C45" t="s">
        <v>35</v>
      </c>
      <c r="D45" t="n">
        <v>0.310947401910318</v>
      </c>
      <c r="E45" t="n">
        <v>0.672852751086708</v>
      </c>
      <c r="F45" t="n">
        <v>0.699652932681309</v>
      </c>
      <c r="G45" t="n">
        <v>0.782573924731183</v>
      </c>
      <c r="H45" t="n">
        <v>0.22776831674674</v>
      </c>
      <c r="I45" t="n">
        <v>0.858798615877374</v>
      </c>
      <c r="J45" t="n">
        <v>0.0573590139556166</v>
      </c>
      <c r="K45" t="n">
        <v>0.00264845716083276</v>
      </c>
      <c r="L45" t="n">
        <v>0.194103288306471</v>
      </c>
      <c r="M45" t="n">
        <v>0.0233109321294806</v>
      </c>
      <c r="N45" t="n">
        <v>0.0471500306552404</v>
      </c>
      <c r="O45" t="n">
        <v>0.139777325424792</v>
      </c>
      <c r="P45" t="n">
        <v>0.0372736143592856</v>
      </c>
      <c r="Q45" t="n">
        <v>0.0591086780228876</v>
      </c>
      <c r="R45" t="n">
        <v>0.0459782708794342</v>
      </c>
      <c r="S45" t="n">
        <v>0.00668746150828961</v>
      </c>
      <c r="T45" t="n">
        <v>0.57821365248227</v>
      </c>
      <c r="U45" t="n">
        <v>0.0646106514169731</v>
      </c>
      <c r="V45" t="n">
        <v>0.0609146974555308</v>
      </c>
      <c r="W45" t="n">
        <v>0.00354378032792122</v>
      </c>
      <c r="X45" t="n">
        <v>0.035441715168189</v>
      </c>
      <c r="Y45" t="n">
        <v>0.00598386364876209</v>
      </c>
    </row>
    <row r="46">
      <c r="A46" t="s">
        <v>1182</v>
      </c>
      <c r="B46" t="s">
        <v>1185</v>
      </c>
      <c r="C46" t="s">
        <v>36</v>
      </c>
      <c r="D46" t="n">
        <v>0.81911103323404</v>
      </c>
      <c r="E46" t="n">
        <v>0.664969919981309</v>
      </c>
      <c r="F46" t="n">
        <v>0.856823783657497</v>
      </c>
      <c r="G46" t="n">
        <v>0.995784416798084</v>
      </c>
      <c r="H46" t="n">
        <v>0.295182670404766</v>
      </c>
      <c r="I46" t="n">
        <v>0.978934933707143</v>
      </c>
      <c r="J46" t="n">
        <v>0.0983089480754629</v>
      </c>
      <c r="K46" t="n">
        <v>0.00533146428362829</v>
      </c>
      <c r="L46" t="n">
        <v>0.088688985745785</v>
      </c>
      <c r="M46" t="n">
        <v>0.0209050861307431</v>
      </c>
      <c r="N46" t="n">
        <v>0.0221284606076681</v>
      </c>
      <c r="O46" t="n">
        <v>0.00633662793090037</v>
      </c>
      <c r="P46" t="n">
        <v>0.0404574245559864</v>
      </c>
      <c r="Q46" t="n">
        <v>0.0113656404687089</v>
      </c>
      <c r="R46" t="n">
        <v>0.0379636472591456</v>
      </c>
      <c r="S46" t="n">
        <v>0.00885769705149826</v>
      </c>
      <c r="T46" t="n">
        <v>0.818588721453186</v>
      </c>
      <c r="U46" t="n">
        <v>0.0412182475675064</v>
      </c>
      <c r="V46" t="n">
        <v>0.0729426179837626</v>
      </c>
      <c r="W46" t="n">
        <v>0.00185168206925905</v>
      </c>
      <c r="X46" t="n">
        <v>0.0597777780775342</v>
      </c>
      <c r="Y46" t="n">
        <v>0.00437440023728598</v>
      </c>
    </row>
    <row r="47">
      <c r="A47" t="s">
        <v>1182</v>
      </c>
      <c r="B47" t="s">
        <v>1185</v>
      </c>
      <c r="C47" t="s">
        <v>37</v>
      </c>
      <c r="D47" t="n">
        <v>0.198037449703654</v>
      </c>
      <c r="E47" t="n">
        <v>0.737371777100083</v>
      </c>
      <c r="F47" t="n">
        <v>0.833623210124458</v>
      </c>
      <c r="G47" t="n">
        <v>0.722570826995557</v>
      </c>
      <c r="H47" t="n">
        <v>0.233767224391011</v>
      </c>
      <c r="I47" t="n">
        <v>0.941273274938371</v>
      </c>
      <c r="J47" t="n">
        <v>0.111345132212889</v>
      </c>
      <c r="K47" t="n">
        <v>0.0112006683700612</v>
      </c>
      <c r="L47" t="n">
        <v>0.136985468769598</v>
      </c>
      <c r="M47" t="n">
        <v>0.0358521099555193</v>
      </c>
      <c r="N47" t="n">
        <v>0.0355975396990314</v>
      </c>
      <c r="O47" t="n">
        <v>0.134396640603751</v>
      </c>
      <c r="P47" t="n">
        <v>0.0406277899449449</v>
      </c>
      <c r="Q47" t="n">
        <v>0.0336476953247099</v>
      </c>
      <c r="R47" t="n">
        <v>0.0689855733983218</v>
      </c>
      <c r="S47" t="n">
        <v>0.0201982325630519</v>
      </c>
      <c r="T47" t="n">
        <v>0.633766100450326</v>
      </c>
      <c r="U47" t="n">
        <v>0.0703100279449471</v>
      </c>
      <c r="V47" t="n">
        <v>0.0635193505121423</v>
      </c>
      <c r="W47" t="n">
        <v>0.00485190750928367</v>
      </c>
      <c r="X47" t="n">
        <v>0.0405587032378931</v>
      </c>
      <c r="Y47" t="n">
        <v>0.00744704629271527</v>
      </c>
    </row>
    <row r="48">
      <c r="A48" t="s">
        <v>1182</v>
      </c>
      <c r="B48" t="s">
        <v>1185</v>
      </c>
      <c r="C48" t="s">
        <v>38</v>
      </c>
      <c r="D48" t="n">
        <v>0.913579540380436</v>
      </c>
      <c r="E48" t="n">
        <v>0.831379007531331</v>
      </c>
      <c r="F48" t="n">
        <v>0.879444080612032</v>
      </c>
      <c r="G48" t="n">
        <v>0.881160881731313</v>
      </c>
      <c r="H48" t="n">
        <v>0.616852618104962</v>
      </c>
      <c r="I48" t="n">
        <v>0.968154749501384</v>
      </c>
      <c r="J48" t="n">
        <v>0.584030080671568</v>
      </c>
      <c r="K48" t="n">
        <v>0.00017533414699491</v>
      </c>
      <c r="L48" t="n">
        <v>0.0227733246587887</v>
      </c>
      <c r="M48" t="n">
        <v>0.0426354449185325</v>
      </c>
      <c r="N48" t="n">
        <v>0.0357739929085649</v>
      </c>
      <c r="O48" t="n">
        <v>0.032604670667164</v>
      </c>
      <c r="P48" t="n">
        <v>0.064955313592604</v>
      </c>
      <c r="Q48" t="n">
        <v>0.0226524768458351</v>
      </c>
      <c r="R48" t="n">
        <v>0.0606891412333304</v>
      </c>
      <c r="S48" t="n">
        <v>0.000734330485144746</v>
      </c>
      <c r="T48" t="n">
        <v>0.843301803947251</v>
      </c>
      <c r="U48" t="n">
        <v>0.0631963651710667</v>
      </c>
      <c r="V48" t="n">
        <v>0.078428541660465</v>
      </c>
      <c r="W48" t="n">
        <v>0.00415985813109675</v>
      </c>
      <c r="X48" t="n">
        <v>0.0663472674555783</v>
      </c>
      <c r="Y48" t="n">
        <v>0.00793504990177507</v>
      </c>
    </row>
    <row r="49">
      <c r="A49" t="s">
        <v>1182</v>
      </c>
      <c r="B49" t="s">
        <v>1185</v>
      </c>
      <c r="C49" t="s">
        <v>39</v>
      </c>
      <c r="D49" t="n">
        <v>0.667100322496296</v>
      </c>
      <c r="E49" t="n">
        <v>0.681916325285453</v>
      </c>
      <c r="F49" t="n">
        <v>0.812499869258259</v>
      </c>
      <c r="G49" t="n">
        <v>0.598590516865685</v>
      </c>
      <c r="H49" t="n">
        <v>0.529372003835091</v>
      </c>
      <c r="I49" t="n">
        <v>0.955109735901682</v>
      </c>
      <c r="J49" t="n">
        <v>0.213067288416282</v>
      </c>
      <c r="K49" t="n">
        <v>0.00259879717597838</v>
      </c>
      <c r="L49" t="n">
        <v>0.131456788997409</v>
      </c>
      <c r="M49" t="n">
        <v>0.0404051596995516</v>
      </c>
      <c r="N49" t="n">
        <v>0.0380002342714648</v>
      </c>
      <c r="O49" t="n">
        <v>0.120882909280085</v>
      </c>
      <c r="P49" t="n">
        <v>0.0487476152711605</v>
      </c>
      <c r="Q49" t="n">
        <v>0.021803371362952</v>
      </c>
      <c r="R49" t="n">
        <v>0.0732853868397703</v>
      </c>
      <c r="S49" t="n">
        <v>0.0066471400038144</v>
      </c>
      <c r="T49" t="n">
        <v>0.76155739562451</v>
      </c>
      <c r="U49" t="n">
        <v>0.100726994347041</v>
      </c>
      <c r="V49" t="n">
        <v>0.0723892878933147</v>
      </c>
      <c r="W49" t="n">
        <v>0.0089675737460936</v>
      </c>
      <c r="X49" t="n">
        <v>0.0559977426156233</v>
      </c>
      <c r="Y49" t="n">
        <v>0.0138045192629814</v>
      </c>
    </row>
    <row r="50">
      <c r="A50" t="s">
        <v>1182</v>
      </c>
      <c r="B50" t="s">
        <v>1185</v>
      </c>
      <c r="C50" t="s">
        <v>40</v>
      </c>
      <c r="D50" t="n">
        <v>0.542924429870323</v>
      </c>
      <c r="E50" t="n">
        <v>0.702258756893725</v>
      </c>
      <c r="F50" t="n">
        <v>0.799985392755999</v>
      </c>
      <c r="G50" t="n">
        <v>0.858597853629453</v>
      </c>
      <c r="H50" t="n">
        <v>0.231009092264123</v>
      </c>
      <c r="I50" t="n">
        <v>0.860902220897302</v>
      </c>
      <c r="J50" t="n">
        <v>0.121089581159636</v>
      </c>
      <c r="K50" t="n">
        <v>0.00626442092711283</v>
      </c>
      <c r="L50" t="n">
        <v>0.134597505009871</v>
      </c>
      <c r="M50" t="n">
        <v>0.037716790672293</v>
      </c>
      <c r="N50" t="n">
        <v>0.0370026867794578</v>
      </c>
      <c r="O50" t="n">
        <v>0.0714002653377145</v>
      </c>
      <c r="P50" t="n">
        <v>0.0462220970838107</v>
      </c>
      <c r="Q50" t="n">
        <v>0.0465249612969714</v>
      </c>
      <c r="R50" t="n">
        <v>0.0566254196118109</v>
      </c>
      <c r="S50" t="n">
        <v>0.0149291356009078</v>
      </c>
      <c r="T50" t="n">
        <v>0.724179907586824</v>
      </c>
      <c r="U50" t="n">
        <v>0.122221821072406</v>
      </c>
      <c r="V50" t="n">
        <v>0.0691917182143389</v>
      </c>
      <c r="W50" t="n">
        <v>0.0107455335103548</v>
      </c>
      <c r="X50" t="n">
        <v>0.0513652621199788</v>
      </c>
      <c r="Y50" t="n">
        <v>0.0162219170178783</v>
      </c>
    </row>
    <row r="51">
      <c r="A51" t="s">
        <v>1182</v>
      </c>
      <c r="B51" t="s">
        <v>1185</v>
      </c>
      <c r="C51" t="s">
        <v>41</v>
      </c>
      <c r="D51" t="n">
        <v>0.263095670150454</v>
      </c>
      <c r="E51" t="n">
        <v>0.74079464798438</v>
      </c>
      <c r="F51" t="n">
        <v>0.827663871980399</v>
      </c>
      <c r="G51" t="n">
        <v>0.998718196087439</v>
      </c>
      <c r="H51" t="n">
        <v>0.30012794303434</v>
      </c>
      <c r="I51" t="n">
        <v>0.937080356801041</v>
      </c>
      <c r="J51" t="n">
        <v>0.120002526702653</v>
      </c>
      <c r="K51" t="n">
        <v>0.00742984571800467</v>
      </c>
      <c r="L51" t="n">
        <v>0.113267921037776</v>
      </c>
      <c r="M51" t="n">
        <v>0.0276417169404621</v>
      </c>
      <c r="N51" t="n">
        <v>0.0292847611668323</v>
      </c>
      <c r="O51" t="n">
        <v>0.00282439465878098</v>
      </c>
      <c r="P51" t="n">
        <v>0.036574945847165</v>
      </c>
      <c r="Q51" t="n">
        <v>0.0270118503440583</v>
      </c>
      <c r="R51" t="n">
        <v>0.0551838005697385</v>
      </c>
      <c r="S51" t="n">
        <v>0.0116542939047998</v>
      </c>
      <c r="T51" t="n">
        <v>0.703061904214999</v>
      </c>
      <c r="U51" t="n">
        <v>0.100647084403713</v>
      </c>
      <c r="V51" t="n">
        <v>0.0683068900501512</v>
      </c>
      <c r="W51" t="n">
        <v>0.00886021545654608</v>
      </c>
      <c r="X51" t="n">
        <v>0.0488675567278573</v>
      </c>
      <c r="Y51" t="n">
        <v>0.0128337569724386</v>
      </c>
    </row>
    <row r="52">
      <c r="A52" t="s">
        <v>1182</v>
      </c>
      <c r="B52" t="s">
        <v>1185</v>
      </c>
      <c r="C52" t="s">
        <v>42</v>
      </c>
      <c r="D52" t="n">
        <v>0.136359798863426</v>
      </c>
      <c r="E52" t="n">
        <v>0.763525671091526</v>
      </c>
      <c r="F52" t="n">
        <v>0.839988874224195</v>
      </c>
      <c r="G52" t="n">
        <v>0.958616477055814</v>
      </c>
      <c r="H52" t="n">
        <v>0.356488508818813</v>
      </c>
      <c r="I52" t="n">
        <v>0.954902649461709</v>
      </c>
      <c r="J52" t="n">
        <v>0.0981046913687977</v>
      </c>
      <c r="K52" t="n">
        <v>0.00372418983627657</v>
      </c>
      <c r="L52" t="n">
        <v>0.0487251823698459</v>
      </c>
      <c r="M52" t="n">
        <v>0.0356123391337498</v>
      </c>
      <c r="N52" t="n">
        <v>0.0306744257808112</v>
      </c>
      <c r="O52" t="n">
        <v>0.0259785237111588</v>
      </c>
      <c r="P52" t="n">
        <v>0.0478566566628728</v>
      </c>
      <c r="Q52" t="n">
        <v>0.0228200293320368</v>
      </c>
      <c r="R52" t="n">
        <v>0.0379298610262373</v>
      </c>
      <c r="S52" t="n">
        <v>0.0072702448486824</v>
      </c>
      <c r="T52" t="n">
        <v>0.63359777048179</v>
      </c>
      <c r="U52" t="n">
        <v>0.0830263977303178</v>
      </c>
      <c r="V52" t="n">
        <v>0.0646427357955475</v>
      </c>
      <c r="W52" t="n">
        <v>0.00763909703979875</v>
      </c>
      <c r="X52" t="n">
        <v>0.0415502693875143</v>
      </c>
      <c r="Y52" t="n">
        <v>0.0102109851863826</v>
      </c>
    </row>
    <row r="53">
      <c r="A53" t="s">
        <v>1182</v>
      </c>
      <c r="B53" t="s">
        <v>1185</v>
      </c>
      <c r="C53" t="s">
        <v>43</v>
      </c>
      <c r="D53" t="n">
        <v>0.0385623743334208</v>
      </c>
      <c r="E53" t="n">
        <v>0.650783285252207</v>
      </c>
      <c r="F53" t="n">
        <v>0.731412273800157</v>
      </c>
      <c r="G53" t="n">
        <v>0.767417169332984</v>
      </c>
      <c r="H53" t="n">
        <v>0.145964682227467</v>
      </c>
      <c r="I53" t="n">
        <v>0.871355450651281</v>
      </c>
      <c r="J53" t="n">
        <v>0.0482336742722266</v>
      </c>
      <c r="K53" t="n">
        <v>0.00598260337442084</v>
      </c>
      <c r="L53" t="n">
        <v>0.03841673523691</v>
      </c>
      <c r="M53" t="n">
        <v>0.0513982196618759</v>
      </c>
      <c r="N53" t="n">
        <v>0.0485244749170504</v>
      </c>
      <c r="O53" t="n">
        <v>0.0711391169473229</v>
      </c>
      <c r="P53" t="n">
        <v>0.04259041035219</v>
      </c>
      <c r="Q53" t="n">
        <v>0.0414073366451156</v>
      </c>
      <c r="R53" t="n">
        <v>0.0316003095687578</v>
      </c>
      <c r="S53" t="n">
        <v>0.0116499371054853</v>
      </c>
      <c r="T53" t="n">
        <v>0.564739487717458</v>
      </c>
      <c r="U53" t="n">
        <v>0.0555173560889003</v>
      </c>
      <c r="V53" t="n">
        <v>0.0602564527056561</v>
      </c>
      <c r="W53" t="n">
        <v>0.00242524428723313</v>
      </c>
      <c r="X53" t="n">
        <v>0.0341382129280071</v>
      </c>
      <c r="Y53" t="n">
        <v>0.0045807905476101</v>
      </c>
    </row>
    <row r="54">
      <c r="A54" t="s">
        <v>1182</v>
      </c>
      <c r="B54" t="s">
        <v>1185</v>
      </c>
      <c r="C54" t="s">
        <v>44</v>
      </c>
      <c r="D54" t="n">
        <v>0.151278980662029</v>
      </c>
      <c r="E54" t="n">
        <v>0.707753670007363</v>
      </c>
      <c r="F54" t="n">
        <v>0.756699472600784</v>
      </c>
      <c r="G54" t="n">
        <v>0.852159181404294</v>
      </c>
      <c r="H54" t="n">
        <v>0.152770724084564</v>
      </c>
      <c r="I54" t="n">
        <v>0.846840112391628</v>
      </c>
      <c r="J54" t="n">
        <v>0.0468614487701531</v>
      </c>
      <c r="K54" t="n">
        <v>0.00276080717623548</v>
      </c>
      <c r="L54" t="n">
        <v>0.0474042773124839</v>
      </c>
      <c r="M54" t="n">
        <v>0.0654299739849143</v>
      </c>
      <c r="N54" t="n">
        <v>0.0566463837389387</v>
      </c>
      <c r="O54" t="n">
        <v>0.0586127533624032</v>
      </c>
      <c r="P54" t="n">
        <v>0.0522493068667026</v>
      </c>
      <c r="Q54" t="n">
        <v>0.05640723599795</v>
      </c>
      <c r="R54" t="n">
        <v>0.0297770530770214</v>
      </c>
      <c r="S54" t="n">
        <v>0.00957470234963714</v>
      </c>
      <c r="T54" t="n">
        <v>0.618728982915872</v>
      </c>
      <c r="U54" t="n">
        <v>0.0729389063932453</v>
      </c>
      <c r="V54" t="n">
        <v>0.0630322224392589</v>
      </c>
      <c r="W54" t="n">
        <v>0.00303991971449479</v>
      </c>
      <c r="X54" t="n">
        <v>0.0391809306329886</v>
      </c>
      <c r="Y54" t="n">
        <v>0.00617103866805901</v>
      </c>
    </row>
    <row r="55">
      <c r="A55" t="s">
        <v>1182</v>
      </c>
      <c r="B55" t="s">
        <v>1185</v>
      </c>
      <c r="C55" t="s">
        <v>45</v>
      </c>
      <c r="D55" t="n">
        <v>0.456237394227426</v>
      </c>
      <c r="E55" t="n">
        <v>0.704259576726678</v>
      </c>
      <c r="F55" t="n">
        <v>0.808697113712762</v>
      </c>
      <c r="G55" t="n">
        <v>0.866771824077407</v>
      </c>
      <c r="H55" t="n">
        <v>0.232738769957233</v>
      </c>
      <c r="I55" t="n">
        <v>0.909892686974188</v>
      </c>
      <c r="J55" t="n">
        <v>0.076434388974639</v>
      </c>
      <c r="K55" t="n">
        <v>0.00365407258728716</v>
      </c>
      <c r="L55" t="n">
        <v>0.14986301916132</v>
      </c>
      <c r="M55" t="n">
        <v>0.0225336974970323</v>
      </c>
      <c r="N55" t="n">
        <v>0.0259334608213997</v>
      </c>
      <c r="O55" t="n">
        <v>0.061301142313525</v>
      </c>
      <c r="P55" t="n">
        <v>0.0333292249672712</v>
      </c>
      <c r="Q55" t="n">
        <v>0.0309270662491131</v>
      </c>
      <c r="R55" t="n">
        <v>0.0442944380376042</v>
      </c>
      <c r="S55" t="n">
        <v>0.00742100976666803</v>
      </c>
      <c r="T55" t="n">
        <v>0.698247973010072</v>
      </c>
      <c r="U55" t="n">
        <v>0.0676146955975531</v>
      </c>
      <c r="V55" t="n">
        <v>0.0673415462775985</v>
      </c>
      <c r="W55" t="n">
        <v>0.00435352242656134</v>
      </c>
      <c r="X55" t="n">
        <v>0.0472871095340071</v>
      </c>
      <c r="Y55" t="n">
        <v>0.00742480708659339</v>
      </c>
    </row>
    <row r="56">
      <c r="A56" t="s">
        <v>1182</v>
      </c>
      <c r="B56" t="s">
        <v>1185</v>
      </c>
      <c r="C56" t="s">
        <v>46</v>
      </c>
      <c r="D56" t="n">
        <v>0.461206305071862</v>
      </c>
      <c r="E56" t="n">
        <v>0.750457277737215</v>
      </c>
      <c r="F56" t="n">
        <v>0.860550893651921</v>
      </c>
      <c r="G56" t="n">
        <v>0.810493183841253</v>
      </c>
      <c r="H56" t="n">
        <v>0.453059420101417</v>
      </c>
      <c r="I56" t="n">
        <v>0.949910184731404</v>
      </c>
      <c r="J56" t="n">
        <v>0.453902563435784</v>
      </c>
      <c r="K56" t="n">
        <v>0.000878649370392967</v>
      </c>
      <c r="L56" t="n">
        <v>0.156951294517443</v>
      </c>
      <c r="M56" t="n">
        <v>0.0304466266165151</v>
      </c>
      <c r="N56" t="n">
        <v>0.0294103551586885</v>
      </c>
      <c r="O56" t="n">
        <v>0.105879716961765</v>
      </c>
      <c r="P56" t="n">
        <v>0.0502547634122501</v>
      </c>
      <c r="Q56" t="n">
        <v>0.030329114929063</v>
      </c>
      <c r="R56" t="n">
        <v>0.11363407687681</v>
      </c>
      <c r="S56" t="n">
        <v>0.00315334285852313</v>
      </c>
      <c r="T56" t="n">
        <v>0.801184401348229</v>
      </c>
      <c r="U56" t="n">
        <v>0.0475654698916343</v>
      </c>
      <c r="V56" t="n">
        <v>0.0750737787923947</v>
      </c>
      <c r="W56" t="n">
        <v>0.00343340508987011</v>
      </c>
      <c r="X56" t="n">
        <v>0.060296003317636</v>
      </c>
      <c r="Y56" t="n">
        <v>0.00615805022869803</v>
      </c>
    </row>
    <row r="57">
      <c r="A57" t="s">
        <v>1182</v>
      </c>
      <c r="B57" t="s">
        <v>1185</v>
      </c>
      <c r="C57" t="s">
        <v>47</v>
      </c>
      <c r="D57" t="n">
        <v>0.467622455084979</v>
      </c>
      <c r="E57" t="n">
        <v>0.724247481362894</v>
      </c>
      <c r="F57" t="n">
        <v>0.808718688853313</v>
      </c>
      <c r="G57" t="n">
        <v>0.698548812238232</v>
      </c>
      <c r="H57" t="n">
        <v>0.272677840844774</v>
      </c>
      <c r="I57" t="n">
        <v>0.936433884765278</v>
      </c>
      <c r="J57" t="n">
        <v>0.0892082666278562</v>
      </c>
      <c r="K57" t="n">
        <v>0.0143048885007843</v>
      </c>
      <c r="L57" t="n">
        <v>0.174684105044165</v>
      </c>
      <c r="M57" t="n">
        <v>0.0305046605915703</v>
      </c>
      <c r="N57" t="n">
        <v>0.0319217791919542</v>
      </c>
      <c r="O57" t="n">
        <v>0.139075500371389</v>
      </c>
      <c r="P57" t="n">
        <v>0.0378787084137811</v>
      </c>
      <c r="Q57" t="n">
        <v>0.0292313773151836</v>
      </c>
      <c r="R57" t="n">
        <v>0.057405687949502</v>
      </c>
      <c r="S57" t="n">
        <v>0.0270108866112898</v>
      </c>
      <c r="T57" t="n">
        <v>0.678816442697974</v>
      </c>
      <c r="U57" t="n">
        <v>0.0591274462126442</v>
      </c>
      <c r="V57" t="n">
        <v>0.0662769864082537</v>
      </c>
      <c r="W57" t="n">
        <v>0.00342763293172544</v>
      </c>
      <c r="X57" t="n">
        <v>0.0451807922937298</v>
      </c>
      <c r="Y57" t="n">
        <v>0.00620719191896954</v>
      </c>
    </row>
    <row r="58">
      <c r="A58" t="s">
        <v>1182</v>
      </c>
      <c r="B58" t="s">
        <v>1185</v>
      </c>
      <c r="C58" t="s">
        <v>48</v>
      </c>
      <c r="D58" t="n">
        <v>0.15223851320373</v>
      </c>
      <c r="E58" t="n">
        <v>0.63208730957749</v>
      </c>
      <c r="F58" t="n">
        <v>0.71436741677656</v>
      </c>
      <c r="G58" t="n">
        <v>0.696159881646177</v>
      </c>
      <c r="H58" t="n">
        <v>0.168617992238939</v>
      </c>
      <c r="I58" t="n">
        <v>0.804524812236197</v>
      </c>
      <c r="J58" t="n">
        <v>0.0489670982043683</v>
      </c>
      <c r="K58" t="n">
        <v>0.00987450902542433</v>
      </c>
      <c r="L58" t="n">
        <v>0.0570019892079236</v>
      </c>
      <c r="M58" t="n">
        <v>0.0308556832959902</v>
      </c>
      <c r="N58" t="n">
        <v>0.0357044645048676</v>
      </c>
      <c r="O58" t="n">
        <v>0.0603305608811023</v>
      </c>
      <c r="P58" t="n">
        <v>0.0317744678675207</v>
      </c>
      <c r="Q58" t="n">
        <v>0.0367245633352888</v>
      </c>
      <c r="R58" t="n">
        <v>0.0236832327743414</v>
      </c>
      <c r="S58" t="n">
        <v>0.00996724145731952</v>
      </c>
      <c r="T58" t="n">
        <v>0.542915739073305</v>
      </c>
      <c r="U58" t="n">
        <v>0.0432137504371107</v>
      </c>
      <c r="V58" t="n">
        <v>0.0587066034012544</v>
      </c>
      <c r="W58" t="n">
        <v>0.00228236840057155</v>
      </c>
      <c r="X58" t="n">
        <v>0.0319576293464529</v>
      </c>
      <c r="Y58" t="n">
        <v>0.00370978503053939</v>
      </c>
    </row>
    <row r="59">
      <c r="A59" t="s">
        <v>1182</v>
      </c>
      <c r="B59" t="s">
        <v>1185</v>
      </c>
      <c r="C59" t="s">
        <v>49</v>
      </c>
      <c r="D59" t="n">
        <v>0.391505123400183</v>
      </c>
      <c r="E59" t="n">
        <v>0.738971332881464</v>
      </c>
      <c r="F59" t="n">
        <v>0.841633507435908</v>
      </c>
      <c r="G59" t="n">
        <v>0.796654439615645</v>
      </c>
      <c r="H59" t="n">
        <v>0.315009369642359</v>
      </c>
      <c r="I59" t="n">
        <v>0.948088991666999</v>
      </c>
      <c r="J59" t="n">
        <v>0.149250428611299</v>
      </c>
      <c r="K59" t="n">
        <v>0.0124695985008572</v>
      </c>
      <c r="L59" t="n">
        <v>0.354991946639326</v>
      </c>
      <c r="M59" t="n">
        <v>0.0670473620090917</v>
      </c>
      <c r="N59" t="n">
        <v>0.07967888422819</v>
      </c>
      <c r="O59" t="n">
        <v>0.305612124004016</v>
      </c>
      <c r="P59" t="n">
        <v>0.155761751139578</v>
      </c>
      <c r="Q59" t="n">
        <v>0.0705880860767852</v>
      </c>
      <c r="R59" t="n">
        <v>0.164231276845336</v>
      </c>
      <c r="S59" t="n">
        <v>0.0429054487241695</v>
      </c>
      <c r="T59" t="n">
        <v>0.729372433316056</v>
      </c>
      <c r="U59" t="n">
        <v>0.166299737977725</v>
      </c>
      <c r="V59" t="n">
        <v>0.0692864568797097</v>
      </c>
      <c r="W59" t="n">
        <v>0.0118295448985789</v>
      </c>
      <c r="X59" t="n">
        <v>0.0523789967852748</v>
      </c>
      <c r="Y59" t="n">
        <v>0.0207800222381882</v>
      </c>
    </row>
    <row r="60">
      <c r="A60" t="s">
        <v>1182</v>
      </c>
      <c r="B60" t="s">
        <v>1185</v>
      </c>
      <c r="C60" t="s">
        <v>50</v>
      </c>
      <c r="D60" t="n">
        <v>0.401515979565166</v>
      </c>
      <c r="E60" t="n">
        <v>0.720789473684211</v>
      </c>
      <c r="F60" t="n">
        <v>0.840377806819532</v>
      </c>
      <c r="G60" t="n">
        <v>0.787682963050968</v>
      </c>
      <c r="H60" t="n">
        <v>0.315475525721754</v>
      </c>
      <c r="I60" t="n">
        <v>0.942980278008792</v>
      </c>
      <c r="J60" t="n">
        <v>0.141112629202804</v>
      </c>
      <c r="K60" t="n">
        <v>0.0105806700724724</v>
      </c>
      <c r="L60" t="n">
        <v>0.363113555002268</v>
      </c>
      <c r="M60" t="n">
        <v>0.0528965674876584</v>
      </c>
      <c r="N60" t="n">
        <v>0.0671663742608577</v>
      </c>
      <c r="O60" t="n">
        <v>0.31448513427498</v>
      </c>
      <c r="P60" t="n">
        <v>0.13923134587067</v>
      </c>
      <c r="Q60" t="n">
        <v>0.0641672501963101</v>
      </c>
      <c r="R60" t="n">
        <v>0.151784318159445</v>
      </c>
      <c r="S60" t="n">
        <v>0.0379731091895806</v>
      </c>
      <c r="T60" t="n">
        <v>0.718325115836997</v>
      </c>
      <c r="U60" t="n">
        <v>0.118506981632885</v>
      </c>
      <c r="V60" t="n">
        <v>0.0684979023107996</v>
      </c>
      <c r="W60" t="n">
        <v>0.00684672739561987</v>
      </c>
      <c r="X60" t="n">
        <v>0.0499677550172495</v>
      </c>
      <c r="Y60" t="n">
        <v>0.0128725720131371</v>
      </c>
    </row>
    <row r="61">
      <c r="A61" t="s">
        <v>1182</v>
      </c>
      <c r="B61" t="s">
        <v>1185</v>
      </c>
      <c r="C61" t="s">
        <v>51</v>
      </c>
      <c r="D61" t="n">
        <v>0.399400657814594</v>
      </c>
      <c r="E61" t="n">
        <v>0.725635765623097</v>
      </c>
      <c r="F61" t="n">
        <v>0.846222438786698</v>
      </c>
      <c r="G61" t="n">
        <v>0.803357534413449</v>
      </c>
      <c r="H61" t="n">
        <v>0.339535631623827</v>
      </c>
      <c r="I61" t="n">
        <v>0.948428797661104</v>
      </c>
      <c r="J61" t="n">
        <v>0.160786210257035</v>
      </c>
      <c r="K61" t="n">
        <v>0.0135899622365696</v>
      </c>
      <c r="L61" t="n">
        <v>0.357621444728674</v>
      </c>
      <c r="M61" t="n">
        <v>0.046653645242303</v>
      </c>
      <c r="N61" t="n">
        <v>0.0597362748837839</v>
      </c>
      <c r="O61" t="n">
        <v>0.302836124604545</v>
      </c>
      <c r="P61" t="n">
        <v>0.148249903966458</v>
      </c>
      <c r="Q61" t="n">
        <v>0.064039654933195</v>
      </c>
      <c r="R61" t="n">
        <v>0.167063175150703</v>
      </c>
      <c r="S61" t="n">
        <v>0.0499207591014482</v>
      </c>
      <c r="T61" t="n">
        <v>0.705083444999391</v>
      </c>
      <c r="U61" t="n">
        <v>0.108276731615224</v>
      </c>
      <c r="V61" t="n">
        <v>0.068491835180899</v>
      </c>
      <c r="W61" t="n">
        <v>0.00666203921072366</v>
      </c>
      <c r="X61" t="n">
        <v>0.0489724516774809</v>
      </c>
      <c r="Y61" t="n">
        <v>0.0117313012980618</v>
      </c>
    </row>
    <row r="62">
      <c r="A62" t="s">
        <v>1182</v>
      </c>
      <c r="B62" t="s">
        <v>1185</v>
      </c>
      <c r="C62" t="s">
        <v>52</v>
      </c>
      <c r="D62" t="n">
        <v>0.381089364284631</v>
      </c>
      <c r="E62" t="n">
        <v>0.602633894704901</v>
      </c>
      <c r="F62" t="n">
        <v>0.771090881505083</v>
      </c>
      <c r="G62" t="n">
        <v>0.765031103019269</v>
      </c>
      <c r="H62" t="n">
        <v>0.243280230617509</v>
      </c>
      <c r="I62" t="n">
        <v>0.897634653315127</v>
      </c>
      <c r="J62" t="n">
        <v>0.089239872553482</v>
      </c>
      <c r="K62" t="n">
        <v>0.00484145046275224</v>
      </c>
      <c r="L62" t="n">
        <v>0.361796683171987</v>
      </c>
      <c r="M62" t="n">
        <v>0.093135083531795</v>
      </c>
      <c r="N62" t="n">
        <v>0.116085653772061</v>
      </c>
      <c r="O62" t="n">
        <v>0.325691762307156</v>
      </c>
      <c r="P62" t="n">
        <v>0.145791989677861</v>
      </c>
      <c r="Q62" t="n">
        <v>0.114789140851839</v>
      </c>
      <c r="R62" t="n">
        <v>0.126708392436458</v>
      </c>
      <c r="S62" t="n">
        <v>0.0244054468894522</v>
      </c>
      <c r="T62" t="n">
        <v>0.665377029282355</v>
      </c>
      <c r="U62" t="n">
        <v>0.148601169399459</v>
      </c>
      <c r="V62" t="n">
        <v>0.0651125967228038</v>
      </c>
      <c r="W62" t="n">
        <v>0.0077753885452843</v>
      </c>
      <c r="X62" t="n">
        <v>0.0443499689155115</v>
      </c>
      <c r="Y62" t="n">
        <v>0.0142102786274338</v>
      </c>
    </row>
    <row r="63">
      <c r="A63" t="s">
        <v>1182</v>
      </c>
      <c r="B63" t="s">
        <v>1185</v>
      </c>
      <c r="C63" t="s">
        <v>53</v>
      </c>
      <c r="D63" t="n">
        <v>0.386686141621874</v>
      </c>
      <c r="E63" t="n">
        <v>0.707107969151671</v>
      </c>
      <c r="F63" t="n">
        <v>0.877104463659734</v>
      </c>
      <c r="G63" t="n">
        <v>0.826840383267119</v>
      </c>
      <c r="H63" t="n">
        <v>0.41019046506193</v>
      </c>
      <c r="I63" t="n">
        <v>0.957320635662538</v>
      </c>
      <c r="J63" t="n">
        <v>0.242252862818416</v>
      </c>
      <c r="K63" t="n">
        <v>0.0211836877775181</v>
      </c>
      <c r="L63" t="n">
        <v>0.360603739748413</v>
      </c>
      <c r="M63" t="n">
        <v>0.0785176556183431</v>
      </c>
      <c r="N63" t="n">
        <v>0.0702800745567446</v>
      </c>
      <c r="O63" t="n">
        <v>0.287535742256061</v>
      </c>
      <c r="P63" t="n">
        <v>0.14837129734987</v>
      </c>
      <c r="Q63" t="n">
        <v>0.0469749436347185</v>
      </c>
      <c r="R63" t="n">
        <v>0.209583799201663</v>
      </c>
      <c r="S63" t="n">
        <v>0.0771611306017604</v>
      </c>
      <c r="T63" t="n">
        <v>0.722603412012152</v>
      </c>
      <c r="U63" t="n">
        <v>0.126993089450767</v>
      </c>
      <c r="V63" t="n">
        <v>0.0689297879177378</v>
      </c>
      <c r="W63" t="n">
        <v>0.00704440813239431</v>
      </c>
      <c r="X63" t="n">
        <v>0.0506139875101865</v>
      </c>
      <c r="Y63" t="n">
        <v>0.0135094723594733</v>
      </c>
    </row>
    <row r="64">
      <c r="A64" t="s">
        <v>1182</v>
      </c>
      <c r="B64" t="s">
        <v>1185</v>
      </c>
      <c r="C64" t="s">
        <v>54</v>
      </c>
      <c r="D64" t="n">
        <v>0.399409468861361</v>
      </c>
      <c r="E64" t="n">
        <v>0.810868827422366</v>
      </c>
      <c r="F64" t="n">
        <v>0.892889869336501</v>
      </c>
      <c r="G64" t="n">
        <v>0.849791277787205</v>
      </c>
      <c r="H64" t="n">
        <v>0.445672832173765</v>
      </c>
      <c r="I64" t="n">
        <v>0.96703376887833</v>
      </c>
      <c r="J64" t="n">
        <v>0.267347700661802</v>
      </c>
      <c r="K64" t="n">
        <v>0.0218615306295605</v>
      </c>
      <c r="L64" t="n">
        <v>0.376452785290016</v>
      </c>
      <c r="M64" t="n">
        <v>0.0576853581668868</v>
      </c>
      <c r="N64" t="n">
        <v>0.0610574237922775</v>
      </c>
      <c r="O64" t="n">
        <v>0.26148862537379</v>
      </c>
      <c r="P64" t="n">
        <v>0.172916930831377</v>
      </c>
      <c r="Q64" t="n">
        <v>0.0523939906050475</v>
      </c>
      <c r="R64" t="n">
        <v>0.232213384264379</v>
      </c>
      <c r="S64" t="n">
        <v>0.0734684379691555</v>
      </c>
      <c r="T64" t="n">
        <v>0.741281181062277</v>
      </c>
      <c r="U64" t="n">
        <v>0.134417581058735</v>
      </c>
      <c r="V64" t="n">
        <v>0.069916680807738</v>
      </c>
      <c r="W64" t="n">
        <v>0.00735421470420899</v>
      </c>
      <c r="X64" t="n">
        <v>0.0527055855657581</v>
      </c>
      <c r="Y64" t="n">
        <v>0.0143299017579548</v>
      </c>
    </row>
    <row r="65">
      <c r="A65" t="s">
        <v>1182</v>
      </c>
      <c r="B65" t="s">
        <v>1185</v>
      </c>
      <c r="C65" t="s">
        <v>55</v>
      </c>
      <c r="D65" t="n">
        <v>0.405356234096692</v>
      </c>
      <c r="E65" t="n">
        <v>0.73545165394402</v>
      </c>
      <c r="F65" t="n">
        <v>0.849770992366412</v>
      </c>
      <c r="G65" t="n">
        <v>0.797583969465649</v>
      </c>
      <c r="H65" t="n">
        <v>0.358089058524173</v>
      </c>
      <c r="I65" t="n">
        <v>0.941115776081425</v>
      </c>
      <c r="J65" t="n">
        <v>0.179202290076336</v>
      </c>
      <c r="K65" t="n">
        <v>0.0133562340966921</v>
      </c>
      <c r="L65" t="n">
        <v>0.36377302720775</v>
      </c>
      <c r="M65" t="n">
        <v>0.0682096245592564</v>
      </c>
      <c r="N65" t="n">
        <v>0.0845323484744215</v>
      </c>
      <c r="O65" t="n">
        <v>0.303223866537613</v>
      </c>
      <c r="P65" t="n">
        <v>0.157643692766566</v>
      </c>
      <c r="Q65" t="n">
        <v>0.0822375446171438</v>
      </c>
      <c r="R65" t="n">
        <v>0.175425415492424</v>
      </c>
      <c r="S65" t="n">
        <v>0.0458041967533641</v>
      </c>
      <c r="T65" t="n">
        <v>0.732124681933842</v>
      </c>
      <c r="U65" t="n">
        <v>0.162035808044054</v>
      </c>
      <c r="V65" t="n">
        <v>0.0693592875318066</v>
      </c>
      <c r="W65" t="n">
        <v>0.0114233427344567</v>
      </c>
      <c r="X65" t="n">
        <v>0.0524664692875966</v>
      </c>
      <c r="Y65" t="n">
        <v>0.0196892883180053</v>
      </c>
    </row>
    <row r="66">
      <c r="A66" t="s">
        <v>1182</v>
      </c>
      <c r="B66" t="s">
        <v>1185</v>
      </c>
      <c r="C66" t="s">
        <v>56</v>
      </c>
      <c r="D66" t="n">
        <v>0.390256240700942</v>
      </c>
      <c r="E66" t="n">
        <v>0.778986609356919</v>
      </c>
      <c r="F66" t="n">
        <v>0.884240370309142</v>
      </c>
      <c r="G66" t="n">
        <v>0.835166143164159</v>
      </c>
      <c r="H66" t="n">
        <v>0.402767399570177</v>
      </c>
      <c r="I66" t="n">
        <v>0.96253430319061</v>
      </c>
      <c r="J66" t="n">
        <v>0.265057034220532</v>
      </c>
      <c r="K66" t="n">
        <v>0.0189188295586047</v>
      </c>
      <c r="L66" t="n">
        <v>0.376957107482735</v>
      </c>
      <c r="M66" t="n">
        <v>0.101347984192587</v>
      </c>
      <c r="N66" t="n">
        <v>0.080600980205176</v>
      </c>
      <c r="O66" t="n">
        <v>0.289130015257443</v>
      </c>
      <c r="P66" t="n">
        <v>0.205091449733736</v>
      </c>
      <c r="Q66" t="n">
        <v>0.0749382368872676</v>
      </c>
      <c r="R66" t="n">
        <v>0.228682197486894</v>
      </c>
      <c r="S66" t="n">
        <v>0.0742212456265963</v>
      </c>
      <c r="T66" t="n">
        <v>0.737392957513639</v>
      </c>
      <c r="U66" t="n">
        <v>0.951383309596589</v>
      </c>
      <c r="V66" t="n">
        <v>0.0697838485700116</v>
      </c>
      <c r="W66" t="n">
        <v>0.0879117288878574</v>
      </c>
      <c r="X66" t="n">
        <v>0.134018412253804</v>
      </c>
      <c r="Y66" t="n">
        <v>0.320797836270111</v>
      </c>
    </row>
    <row r="67">
      <c r="A67" t="s">
        <v>1182</v>
      </c>
      <c r="B67" t="s">
        <v>1185</v>
      </c>
      <c r="C67" t="s">
        <v>57</v>
      </c>
      <c r="D67" t="n">
        <v>0.378298864405505</v>
      </c>
      <c r="E67" t="n">
        <v>0.802085432804392</v>
      </c>
      <c r="F67" t="n">
        <v>0.87637060991201</v>
      </c>
      <c r="G67" t="n">
        <v>0.840751297285102</v>
      </c>
      <c r="H67" t="n">
        <v>0.428313153342859</v>
      </c>
      <c r="I67" t="n">
        <v>0.958868165751673</v>
      </c>
      <c r="J67" t="n">
        <v>0.266268331202527</v>
      </c>
      <c r="K67" t="n">
        <v>0.029474317515229</v>
      </c>
      <c r="L67" t="n">
        <v>0.365757776619329</v>
      </c>
      <c r="M67" t="n">
        <v>0.0712823692276057</v>
      </c>
      <c r="N67" t="n">
        <v>0.0837619704048967</v>
      </c>
      <c r="O67" t="n">
        <v>0.281941370312539</v>
      </c>
      <c r="P67" t="n">
        <v>0.202838351689065</v>
      </c>
      <c r="Q67" t="n">
        <v>0.0648930464413336</v>
      </c>
      <c r="R67" t="n">
        <v>0.226078454639491</v>
      </c>
      <c r="S67" t="n">
        <v>0.0887468721145076</v>
      </c>
      <c r="T67" t="n">
        <v>0.727543806873731</v>
      </c>
      <c r="U67" t="n">
        <v>0.162213437878791</v>
      </c>
      <c r="V67" t="n">
        <v>0.0692644769496879</v>
      </c>
      <c r="W67" t="n">
        <v>0.00845816285937335</v>
      </c>
      <c r="X67" t="n">
        <v>0.0516223071485652</v>
      </c>
      <c r="Y67" t="n">
        <v>0.0163968683203619</v>
      </c>
    </row>
    <row r="68">
      <c r="A68" t="s">
        <v>1183</v>
      </c>
      <c r="B68" t="s">
        <v>1183</v>
      </c>
      <c r="C68" t="s">
        <v>25</v>
      </c>
      <c r="D68" t="n">
        <v>0.020474537005116</v>
      </c>
      <c r="E68" t="n">
        <v>0.607843810416868</v>
      </c>
      <c r="F68" t="n">
        <v>0.424431314036709</v>
      </c>
      <c r="G68" t="n">
        <v>0.243247028972517</v>
      </c>
      <c r="H68" t="n">
        <v>0.139349471158487</v>
      </c>
      <c r="I68" t="n">
        <v>0.379136759656356</v>
      </c>
      <c r="J68" t="n">
        <v>0.00621434422273398</v>
      </c>
      <c r="K68" t="n">
        <v>0.00137523615152309</v>
      </c>
      <c r="L68" t="n">
        <v>0.0227028982103434</v>
      </c>
      <c r="M68" t="n">
        <v>0.0727191704322574</v>
      </c>
      <c r="N68" t="n">
        <v>0.0760485783350316</v>
      </c>
      <c r="O68" t="n">
        <v>0.0779072551023915</v>
      </c>
      <c r="P68" t="n">
        <v>0.0712240153984453</v>
      </c>
      <c r="Q68" t="n">
        <v>0.0821194927011518</v>
      </c>
      <c r="R68" t="n">
        <v>0.00449709729164067</v>
      </c>
      <c r="S68" t="n">
        <v>0.00248831979435607</v>
      </c>
      <c r="T68" t="n">
        <v>0.273725245114939</v>
      </c>
      <c r="U68" t="n">
        <v>0.127170394345416</v>
      </c>
      <c r="V68" t="n">
        <v>0.0416914344222734</v>
      </c>
      <c r="W68" t="n">
        <v>0.0168489094067553</v>
      </c>
      <c r="X68" t="n">
        <v>0.0133532035651209</v>
      </c>
      <c r="Y68" t="n">
        <v>0.0115195135732476</v>
      </c>
    </row>
    <row r="69">
      <c r="A69" t="s">
        <v>1183</v>
      </c>
      <c r="B69" t="s">
        <v>1183</v>
      </c>
      <c r="C69" t="s">
        <v>26</v>
      </c>
      <c r="D69" t="n">
        <v>0.0151106588779636</v>
      </c>
      <c r="E69" t="n">
        <v>0.518910706674518</v>
      </c>
      <c r="F69" t="n">
        <v>0.587364709882307</v>
      </c>
      <c r="G69" t="n">
        <v>0.0391693008152515</v>
      </c>
      <c r="H69" t="n">
        <v>0.361010810890716</v>
      </c>
      <c r="I69" t="n">
        <v>0.534964485189228</v>
      </c>
      <c r="J69" t="n">
        <v>0.0107844424679775</v>
      </c>
      <c r="K69" t="n">
        <v>0.0000828555731028587</v>
      </c>
      <c r="L69" t="n">
        <v>0.0235304515399042</v>
      </c>
      <c r="M69" t="n">
        <v>0.0664011886581123</v>
      </c>
      <c r="N69" t="n">
        <v>0.0807541100615966</v>
      </c>
      <c r="O69" t="n">
        <v>0.0351311572613371</v>
      </c>
      <c r="P69" t="n">
        <v>0.105446293765577</v>
      </c>
      <c r="Q69" t="n">
        <v>0.0964507363215433</v>
      </c>
      <c r="R69" t="n">
        <v>0.018421692803122</v>
      </c>
      <c r="S69" t="n">
        <v>0.000299991414198321</v>
      </c>
      <c r="T69" t="n">
        <v>0.319665227021314</v>
      </c>
      <c r="U69" t="n">
        <v>0.132865271293837</v>
      </c>
      <c r="V69" t="n">
        <v>0.0441774505588994</v>
      </c>
      <c r="W69" t="n">
        <v>0.0145067120046121</v>
      </c>
      <c r="X69" t="n">
        <v>0.0157916700949783</v>
      </c>
      <c r="Y69" t="n">
        <v>0.0110470690842115</v>
      </c>
    </row>
    <row r="70">
      <c r="A70" t="s">
        <v>1183</v>
      </c>
      <c r="B70" t="s">
        <v>1183</v>
      </c>
      <c r="C70" t="s">
        <v>27</v>
      </c>
      <c r="D70" t="n">
        <v>0.00624406898382074</v>
      </c>
      <c r="E70" t="n">
        <v>0.547933689118458</v>
      </c>
      <c r="F70" t="n">
        <v>0.403574082319392</v>
      </c>
      <c r="G70" t="n">
        <v>0.0582609184760824</v>
      </c>
      <c r="H70" t="n">
        <v>0.118136187380975</v>
      </c>
      <c r="I70" t="n">
        <v>0.296069792765298</v>
      </c>
      <c r="J70" t="n">
        <v>0.00368544871848548</v>
      </c>
      <c r="K70" t="n">
        <v>0.000000120140280159852</v>
      </c>
      <c r="L70" t="n">
        <v>0.0230720035144807</v>
      </c>
      <c r="M70" t="n">
        <v>0.12046270059938</v>
      </c>
      <c r="N70" t="n">
        <v>0.181835178747867</v>
      </c>
      <c r="O70" t="n">
        <v>0.0713056537515284</v>
      </c>
      <c r="P70" t="n">
        <v>0.106610136867933</v>
      </c>
      <c r="Q70" t="n">
        <v>0.162239899877796</v>
      </c>
      <c r="R70" t="n">
        <v>0.0162313999368477</v>
      </c>
      <c r="S70" t="n">
        <v>0.00000120140280159852</v>
      </c>
      <c r="T70" t="n">
        <v>0.151068072574923</v>
      </c>
      <c r="U70" t="n">
        <v>0.175045753082613</v>
      </c>
      <c r="V70" t="n">
        <v>0.0331836493902517</v>
      </c>
      <c r="W70" t="n">
        <v>0.0374774251499779</v>
      </c>
      <c r="X70" t="n">
        <v>0.0108705772041904</v>
      </c>
      <c r="Y70" t="n">
        <v>0.0195449755566171</v>
      </c>
    </row>
    <row r="71">
      <c r="A71" t="s">
        <v>1183</v>
      </c>
      <c r="B71" t="s">
        <v>1183</v>
      </c>
      <c r="C71" t="s">
        <v>28</v>
      </c>
      <c r="D71" t="n">
        <v>0.103350270373794</v>
      </c>
      <c r="E71" t="n">
        <v>0.58218044201767</v>
      </c>
      <c r="F71" t="n">
        <v>0.61485541304556</v>
      </c>
      <c r="G71" t="n">
        <v>0.140237268394115</v>
      </c>
      <c r="H71" t="n">
        <v>0.327881019896463</v>
      </c>
      <c r="I71" t="n">
        <v>0.659312877297005</v>
      </c>
      <c r="J71" t="n">
        <v>0.0643346967650904</v>
      </c>
      <c r="K71" t="n">
        <v>0.000829706526688541</v>
      </c>
      <c r="L71" t="n">
        <v>0.0484907012709676</v>
      </c>
      <c r="M71" t="n">
        <v>0.0735505069262545</v>
      </c>
      <c r="N71" t="n">
        <v>0.0751683047616381</v>
      </c>
      <c r="O71" t="n">
        <v>0.052854542426416</v>
      </c>
      <c r="P71" t="n">
        <v>0.0772168454354323</v>
      </c>
      <c r="Q71" t="n">
        <v>0.0763572083558884</v>
      </c>
      <c r="R71" t="n">
        <v>0.0267639638682608</v>
      </c>
      <c r="S71" t="n">
        <v>0.00199195970318707</v>
      </c>
      <c r="T71" t="n">
        <v>0.510126832376065</v>
      </c>
      <c r="U71" t="n">
        <v>0.3359659840976</v>
      </c>
      <c r="V71" t="n">
        <v>0.056340173373409</v>
      </c>
      <c r="W71" t="n">
        <v>0.0361309720587259</v>
      </c>
      <c r="X71" t="n">
        <v>0.0405820174511805</v>
      </c>
      <c r="Y71" t="n">
        <v>0.0667288498707846</v>
      </c>
    </row>
    <row r="72">
      <c r="A72" t="s">
        <v>1183</v>
      </c>
      <c r="B72" t="s">
        <v>1183</v>
      </c>
      <c r="C72" t="s">
        <v>29</v>
      </c>
      <c r="D72" t="n">
        <v>0.0429198621179586</v>
      </c>
      <c r="E72" t="n">
        <v>0.58787756107012</v>
      </c>
      <c r="F72" t="n">
        <v>0.517841758561119</v>
      </c>
      <c r="G72" t="n">
        <v>0.233854804075109</v>
      </c>
      <c r="H72" t="n">
        <v>0.133314739170447</v>
      </c>
      <c r="I72" t="n">
        <v>0.616230484201689</v>
      </c>
      <c r="J72" t="n">
        <v>0.00473061336519366</v>
      </c>
      <c r="K72" t="n">
        <v>0.0000610701196376964</v>
      </c>
      <c r="L72" t="n">
        <v>0.0189519372181146</v>
      </c>
      <c r="M72" t="n">
        <v>0.0426445627732079</v>
      </c>
      <c r="N72" t="n">
        <v>0.057467669714491</v>
      </c>
      <c r="O72" t="n">
        <v>0.0782607014527904</v>
      </c>
      <c r="P72" t="n">
        <v>0.0392397892764707</v>
      </c>
      <c r="Q72" t="n">
        <v>0.0552917625765415</v>
      </c>
      <c r="R72" t="n">
        <v>0.00706969806461142</v>
      </c>
      <c r="S72" t="n">
        <v>0.000181110060304753</v>
      </c>
      <c r="T72" t="n">
        <v>0.35119500460145</v>
      </c>
      <c r="U72" t="n">
        <v>0.0668377248783566</v>
      </c>
      <c r="V72" t="n">
        <v>0.0472331920943862</v>
      </c>
      <c r="W72" t="n">
        <v>0.00467505491443594</v>
      </c>
      <c r="X72" t="n">
        <v>0.0168422708805233</v>
      </c>
      <c r="Y72" t="n">
        <v>0.00466833509857618</v>
      </c>
    </row>
    <row r="73">
      <c r="A73" t="s">
        <v>1183</v>
      </c>
      <c r="B73" t="s">
        <v>1183</v>
      </c>
      <c r="C73" t="s">
        <v>30</v>
      </c>
      <c r="D73" t="n">
        <v>0.00726218604563526</v>
      </c>
      <c r="E73" t="n">
        <v>0.56266621445933</v>
      </c>
      <c r="F73" t="n">
        <v>0.421145591920562</v>
      </c>
      <c r="G73" t="n">
        <v>0.238788348124282</v>
      </c>
      <c r="H73" t="n">
        <v>0.105958999868106</v>
      </c>
      <c r="I73" t="n">
        <v>0.457585137452188</v>
      </c>
      <c r="J73" t="n">
        <v>0.0085726452245021</v>
      </c>
      <c r="K73" t="n">
        <v>0.000316808923558118</v>
      </c>
      <c r="L73" t="n">
        <v>0.0132243885783165</v>
      </c>
      <c r="M73" t="n">
        <v>0.069377100195854</v>
      </c>
      <c r="N73" t="n">
        <v>0.0742875051659129</v>
      </c>
      <c r="O73" t="n">
        <v>0.0675805611380719</v>
      </c>
      <c r="P73" t="n">
        <v>0.0527084946923305</v>
      </c>
      <c r="Q73" t="n">
        <v>0.0831136784914613</v>
      </c>
      <c r="R73" t="n">
        <v>0.0155961839546167</v>
      </c>
      <c r="S73" t="n">
        <v>0.000816216675682434</v>
      </c>
      <c r="T73" t="n">
        <v>0.270775083375728</v>
      </c>
      <c r="U73" t="n">
        <v>0.0803398152905674</v>
      </c>
      <c r="V73" t="n">
        <v>0.0417599589245002</v>
      </c>
      <c r="W73" t="n">
        <v>0.00517700585955547</v>
      </c>
      <c r="X73" t="n">
        <v>0.0115636070463753</v>
      </c>
      <c r="Y73" t="n">
        <v>0.00470309479170977</v>
      </c>
    </row>
    <row r="74">
      <c r="A74" t="s">
        <v>1183</v>
      </c>
      <c r="B74" t="s">
        <v>1183</v>
      </c>
      <c r="C74" t="s">
        <v>31</v>
      </c>
      <c r="D74" t="n">
        <v>0.0380765252131315</v>
      </c>
      <c r="E74" t="n">
        <v>0.650430186794764</v>
      </c>
      <c r="F74" t="n">
        <v>0.647078463312843</v>
      </c>
      <c r="G74" t="n">
        <v>0.468694339084218</v>
      </c>
      <c r="H74" t="n">
        <v>0.215186140803539</v>
      </c>
      <c r="I74" t="n">
        <v>0.729041532406692</v>
      </c>
      <c r="J74" t="n">
        <v>0.0175833204523025</v>
      </c>
      <c r="K74" t="n">
        <v>0.00115263426988336</v>
      </c>
      <c r="L74" t="n">
        <v>0.0239771723940332</v>
      </c>
      <c r="M74" t="n">
        <v>0.0951143554943433</v>
      </c>
      <c r="N74" t="n">
        <v>0.110527917317604</v>
      </c>
      <c r="O74" t="n">
        <v>0.0674688831253443</v>
      </c>
      <c r="P74" t="n">
        <v>0.0802626407131565</v>
      </c>
      <c r="Q74" t="n">
        <v>0.0851655552519536</v>
      </c>
      <c r="R74" t="n">
        <v>0.0288298957872465</v>
      </c>
      <c r="S74" t="n">
        <v>0.00530975269794454</v>
      </c>
      <c r="T74" t="n">
        <v>0.532523810090009</v>
      </c>
      <c r="U74" t="n">
        <v>0.102210545343487</v>
      </c>
      <c r="V74" t="n">
        <v>0.0577000136737096</v>
      </c>
      <c r="W74" t="n">
        <v>0.00507298437731787</v>
      </c>
      <c r="X74" t="n">
        <v>0.0311430182295423</v>
      </c>
      <c r="Y74" t="n">
        <v>0.00844074953209119</v>
      </c>
    </row>
    <row r="75">
      <c r="A75" t="s">
        <v>1183</v>
      </c>
      <c r="B75" t="s">
        <v>1183</v>
      </c>
      <c r="C75" t="s">
        <v>32</v>
      </c>
      <c r="D75" t="n">
        <v>0.0503228136058352</v>
      </c>
      <c r="E75" t="n">
        <v>0.584355400503303</v>
      </c>
      <c r="F75" t="n">
        <v>0.586907077900795</v>
      </c>
      <c r="G75" t="n">
        <v>0.416249562526734</v>
      </c>
      <c r="H75" t="n">
        <v>0.172897211837054</v>
      </c>
      <c r="I75" t="n">
        <v>0.613288910122159</v>
      </c>
      <c r="J75" t="n">
        <v>0.0273277188616251</v>
      </c>
      <c r="K75" t="n">
        <v>0.00136302781496686</v>
      </c>
      <c r="L75" t="n">
        <v>0.0183137336225759</v>
      </c>
      <c r="M75" t="n">
        <v>0.0633080618863033</v>
      </c>
      <c r="N75" t="n">
        <v>0.0661758864138859</v>
      </c>
      <c r="O75" t="n">
        <v>0.0771963399517476</v>
      </c>
      <c r="P75" t="n">
        <v>0.0572891254313707</v>
      </c>
      <c r="Q75" t="n">
        <v>0.0793628922454214</v>
      </c>
      <c r="R75" t="n">
        <v>0.0204844495311351</v>
      </c>
      <c r="S75" t="n">
        <v>0.00259459421155635</v>
      </c>
      <c r="T75" t="n">
        <v>0.411069712406464</v>
      </c>
      <c r="U75" t="n">
        <v>0.0783332332627295</v>
      </c>
      <c r="V75" t="n">
        <v>0.0509923865763759</v>
      </c>
      <c r="W75" t="n">
        <v>0.00402250526135867</v>
      </c>
      <c r="X75" t="n">
        <v>0.0212223756481412</v>
      </c>
      <c r="Y75" t="n">
        <v>0.00550587429261397</v>
      </c>
    </row>
    <row r="76">
      <c r="A76" t="s">
        <v>1183</v>
      </c>
      <c r="B76" t="s">
        <v>1183</v>
      </c>
      <c r="C76" t="s">
        <v>33</v>
      </c>
      <c r="D76" t="n">
        <v>0.0432120801484963</v>
      </c>
      <c r="E76" t="n">
        <v>0.584992659877053</v>
      </c>
      <c r="F76" t="n">
        <v>0.657334935456323</v>
      </c>
      <c r="G76" t="n">
        <v>0.166645352078878</v>
      </c>
      <c r="H76" t="n">
        <v>0.374665989116856</v>
      </c>
      <c r="I76" t="n">
        <v>0.6908741451227</v>
      </c>
      <c r="J76" t="n">
        <v>0.0457247665629169</v>
      </c>
      <c r="K76" t="n">
        <v>0.00130943558689223</v>
      </c>
      <c r="L76" t="n">
        <v>0.043696246251098</v>
      </c>
      <c r="M76" t="n">
        <v>0.0655730373431828</v>
      </c>
      <c r="N76" t="n">
        <v>0.0771183308716422</v>
      </c>
      <c r="O76" t="n">
        <v>0.0723276475222692</v>
      </c>
      <c r="P76" t="n">
        <v>0.0756996701221477</v>
      </c>
      <c r="Q76" t="n">
        <v>0.0821358021448871</v>
      </c>
      <c r="R76" t="n">
        <v>0.033871192868364</v>
      </c>
      <c r="S76" t="n">
        <v>0.0032535341189799</v>
      </c>
      <c r="T76" t="n">
        <v>0.452943742192297</v>
      </c>
      <c r="U76" t="n">
        <v>0.0886405448981361</v>
      </c>
      <c r="V76" t="n">
        <v>0.0524430752292024</v>
      </c>
      <c r="W76" t="n">
        <v>0.00393746897420061</v>
      </c>
      <c r="X76" t="n">
        <v>0.024043089680692</v>
      </c>
      <c r="Y76" t="n">
        <v>0.00618152099146334</v>
      </c>
    </row>
    <row r="77">
      <c r="A77" t="s">
        <v>1183</v>
      </c>
      <c r="B77" t="s">
        <v>1183</v>
      </c>
      <c r="C77" t="s">
        <v>34</v>
      </c>
      <c r="D77" t="n">
        <v>0.163282828447251</v>
      </c>
      <c r="E77" t="n">
        <v>0.573056663356828</v>
      </c>
      <c r="F77" t="n">
        <v>0.645860010092296</v>
      </c>
      <c r="G77" t="n">
        <v>0.182303550209171</v>
      </c>
      <c r="H77" t="n">
        <v>0.352793156772419</v>
      </c>
      <c r="I77" t="n">
        <v>0.714600524148259</v>
      </c>
      <c r="J77" t="n">
        <v>0.117648429996907</v>
      </c>
      <c r="K77" t="n">
        <v>0.000209008187781811</v>
      </c>
      <c r="L77" t="n">
        <v>0.0510402669779237</v>
      </c>
      <c r="M77" t="n">
        <v>0.0575652235731985</v>
      </c>
      <c r="N77" t="n">
        <v>0.0658813400926494</v>
      </c>
      <c r="O77" t="n">
        <v>0.0512776677006589</v>
      </c>
      <c r="P77" t="n">
        <v>0.0616450128555247</v>
      </c>
      <c r="Q77" t="n">
        <v>0.0653098490431939</v>
      </c>
      <c r="R77" t="n">
        <v>0.0412656238209682</v>
      </c>
      <c r="S77" t="n">
        <v>0.000802085501039373</v>
      </c>
      <c r="T77" t="n">
        <v>0.48183298878453</v>
      </c>
      <c r="U77" t="n">
        <v>0.0831784923314758</v>
      </c>
      <c r="V77" t="n">
        <v>0.0553168207640845</v>
      </c>
      <c r="W77" t="n">
        <v>0.00364702818195677</v>
      </c>
      <c r="X77" t="n">
        <v>0.0269044605004749</v>
      </c>
      <c r="Y77" t="n">
        <v>0.00622425507628269</v>
      </c>
    </row>
    <row r="78">
      <c r="A78" t="s">
        <v>1183</v>
      </c>
      <c r="B78" t="s">
        <v>1183</v>
      </c>
      <c r="C78" t="s">
        <v>35</v>
      </c>
      <c r="D78" t="n">
        <v>0.0392641108618396</v>
      </c>
      <c r="E78" t="n">
        <v>0.557438940618237</v>
      </c>
      <c r="F78" t="n">
        <v>0.483000602222266</v>
      </c>
      <c r="G78" t="n">
        <v>0.152005625153037</v>
      </c>
      <c r="H78" t="n">
        <v>0.184641638044564</v>
      </c>
      <c r="I78" t="n">
        <v>0.501001025763201</v>
      </c>
      <c r="J78" t="n">
        <v>0.00857364648891183</v>
      </c>
      <c r="K78" t="n">
        <v>0.00238518400868259</v>
      </c>
      <c r="L78" t="n">
        <v>0.0282761443817262</v>
      </c>
      <c r="M78" t="n">
        <v>0.0521810216031928</v>
      </c>
      <c r="N78" t="n">
        <v>0.0664180519932523</v>
      </c>
      <c r="O78" t="n">
        <v>0.0539392198039129</v>
      </c>
      <c r="P78" t="n">
        <v>0.05293514316309</v>
      </c>
      <c r="Q78" t="n">
        <v>0.0760049674840107</v>
      </c>
      <c r="R78" t="n">
        <v>0.0111203974956131</v>
      </c>
      <c r="S78" t="n">
        <v>0.0117384621260995</v>
      </c>
      <c r="T78" t="n">
        <v>0.265888886682947</v>
      </c>
      <c r="U78" t="n">
        <v>0.0646520721922918</v>
      </c>
      <c r="V78" t="n">
        <v>0.0412976624180217</v>
      </c>
      <c r="W78" t="n">
        <v>0.00379022797509254</v>
      </c>
      <c r="X78" t="n">
        <v>0.0111845297100169</v>
      </c>
      <c r="Y78" t="n">
        <v>0.00368365901480219</v>
      </c>
    </row>
    <row r="79">
      <c r="A79" t="s">
        <v>1183</v>
      </c>
      <c r="B79" t="s">
        <v>1183</v>
      </c>
      <c r="C79" t="s">
        <v>36</v>
      </c>
      <c r="D79" t="n">
        <v>0.705988769430939</v>
      </c>
      <c r="E79" t="n">
        <v>0.622305964527837</v>
      </c>
      <c r="F79" t="n">
        <v>0.640035609121413</v>
      </c>
      <c r="G79" t="n">
        <v>0.925818804355269</v>
      </c>
      <c r="H79" t="n">
        <v>0.176272409778813</v>
      </c>
      <c r="I79" t="n">
        <v>0.772673834143669</v>
      </c>
      <c r="J79" t="n">
        <v>0.0150999109771965</v>
      </c>
      <c r="K79" t="n">
        <v>0.00181757173183592</v>
      </c>
      <c r="L79" t="n">
        <v>0.0816607499735344</v>
      </c>
      <c r="M79" t="n">
        <v>0.0645274066326588</v>
      </c>
      <c r="N79" t="n">
        <v>0.0730166201075306</v>
      </c>
      <c r="O79" t="n">
        <v>0.0511002322750487</v>
      </c>
      <c r="P79" t="n">
        <v>0.0604799805966135</v>
      </c>
      <c r="Q79" t="n">
        <v>0.0712137001187299</v>
      </c>
      <c r="R79" t="n">
        <v>0.0156495797466825</v>
      </c>
      <c r="S79" t="n">
        <v>0.00453130503553208</v>
      </c>
      <c r="T79" t="n">
        <v>0.602230226665754</v>
      </c>
      <c r="U79" t="n">
        <v>0.0872231902358183</v>
      </c>
      <c r="V79" t="n">
        <v>0.0612611689378895</v>
      </c>
      <c r="W79" t="n">
        <v>0.00457943946929179</v>
      </c>
      <c r="X79" t="n">
        <v>0.0372120284255567</v>
      </c>
      <c r="Y79" t="n">
        <v>0.00779203053069812</v>
      </c>
    </row>
    <row r="80">
      <c r="A80" t="s">
        <v>1183</v>
      </c>
      <c r="B80" t="s">
        <v>1183</v>
      </c>
      <c r="C80" t="s">
        <v>37</v>
      </c>
      <c r="D80" t="n">
        <v>0.0214395958650002</v>
      </c>
      <c r="E80" t="n">
        <v>0.600999621798797</v>
      </c>
      <c r="F80" t="n">
        <v>0.602656548283687</v>
      </c>
      <c r="G80" t="n">
        <v>0.127198519612434</v>
      </c>
      <c r="H80" t="n">
        <v>0.159180428988222</v>
      </c>
      <c r="I80" t="n">
        <v>0.587570957749523</v>
      </c>
      <c r="J80" t="n">
        <v>0.0174223336815186</v>
      </c>
      <c r="K80" t="n">
        <v>0.0014697619133379</v>
      </c>
      <c r="L80" t="n">
        <v>0.0271672632357363</v>
      </c>
      <c r="M80" t="n">
        <v>0.0678997574819412</v>
      </c>
      <c r="N80" t="n">
        <v>0.088990224409208</v>
      </c>
      <c r="O80" t="n">
        <v>0.0722771960780827</v>
      </c>
      <c r="P80" t="n">
        <v>0.0628544149213766</v>
      </c>
      <c r="Q80" t="n">
        <v>0.0895985258314905</v>
      </c>
      <c r="R80" t="n">
        <v>0.0170282107219488</v>
      </c>
      <c r="S80" t="n">
        <v>0.00303035952871158</v>
      </c>
      <c r="T80" t="n">
        <v>0.355047005006664</v>
      </c>
      <c r="U80" t="n">
        <v>0.0723876543819601</v>
      </c>
      <c r="V80" t="n">
        <v>0.0458407243903757</v>
      </c>
      <c r="W80" t="n">
        <v>0.00404910939491764</v>
      </c>
      <c r="X80" t="n">
        <v>0.0164883889731832</v>
      </c>
      <c r="Y80" t="n">
        <v>0.00451202449269558</v>
      </c>
    </row>
    <row r="81">
      <c r="A81" t="s">
        <v>1183</v>
      </c>
      <c r="B81" t="s">
        <v>1183</v>
      </c>
      <c r="C81" t="s">
        <v>38</v>
      </c>
      <c r="D81" t="n">
        <v>0.51422667410629</v>
      </c>
      <c r="E81" t="n">
        <v>0.625390083390022</v>
      </c>
      <c r="F81" t="n">
        <v>0.707452973683607</v>
      </c>
      <c r="G81" t="n">
        <v>0.220694865895698</v>
      </c>
      <c r="H81" t="n">
        <v>0.410948628383181</v>
      </c>
      <c r="I81" t="n">
        <v>0.761330877238575</v>
      </c>
      <c r="J81" t="n">
        <v>0.0814776314482042</v>
      </c>
      <c r="K81" t="n">
        <v>0.0000947023259013536</v>
      </c>
      <c r="L81" t="n">
        <v>0.0694100750290638</v>
      </c>
      <c r="M81" t="n">
        <v>0.05365891132336</v>
      </c>
      <c r="N81" t="n">
        <v>0.0484189701492591</v>
      </c>
      <c r="O81" t="n">
        <v>0.0588857056886101</v>
      </c>
      <c r="P81" t="n">
        <v>0.0627742762746662</v>
      </c>
      <c r="Q81" t="n">
        <v>0.0597339482367351</v>
      </c>
      <c r="R81" t="n">
        <v>0.035447371802267</v>
      </c>
      <c r="S81" t="n">
        <v>0.000600569592985858</v>
      </c>
      <c r="T81" t="n">
        <v>0.521628130947558</v>
      </c>
      <c r="U81" t="n">
        <v>0.0658848200242837</v>
      </c>
      <c r="V81" t="n">
        <v>0.0572355749019728</v>
      </c>
      <c r="W81" t="n">
        <v>0.00317905428097126</v>
      </c>
      <c r="X81" t="n">
        <v>0.0300331814819919</v>
      </c>
      <c r="Y81" t="n">
        <v>0.00522478017946662</v>
      </c>
    </row>
    <row r="82">
      <c r="A82" t="s">
        <v>1183</v>
      </c>
      <c r="B82" t="s">
        <v>1183</v>
      </c>
      <c r="C82" t="s">
        <v>39</v>
      </c>
      <c r="D82" t="n">
        <v>0.325834199715996</v>
      </c>
      <c r="E82" t="n">
        <v>0.557580890556852</v>
      </c>
      <c r="F82" t="n">
        <v>0.649300575616188</v>
      </c>
      <c r="G82" t="n">
        <v>0.125266666244041</v>
      </c>
      <c r="H82" t="n">
        <v>0.402483232325794</v>
      </c>
      <c r="I82" t="n">
        <v>0.688959865351455</v>
      </c>
      <c r="J82" t="n">
        <v>0.0409351227305001</v>
      </c>
      <c r="K82" t="n">
        <v>0.000502015924535957</v>
      </c>
      <c r="L82" t="n">
        <v>0.098888706253131</v>
      </c>
      <c r="M82" t="n">
        <v>0.0735844642250073</v>
      </c>
      <c r="N82" t="n">
        <v>0.0836984777596372</v>
      </c>
      <c r="O82" t="n">
        <v>0.0781752745781392</v>
      </c>
      <c r="P82" t="n">
        <v>0.0827776807998241</v>
      </c>
      <c r="Q82" t="n">
        <v>0.0898475377323276</v>
      </c>
      <c r="R82" t="n">
        <v>0.0226598696453161</v>
      </c>
      <c r="S82" t="n">
        <v>0.00186606040505576</v>
      </c>
      <c r="T82" t="n">
        <v>0.428212515214525</v>
      </c>
      <c r="U82" t="n">
        <v>0.093387268430552</v>
      </c>
      <c r="V82" t="n">
        <v>0.0518983019956385</v>
      </c>
      <c r="W82" t="n">
        <v>0.00457463765212756</v>
      </c>
      <c r="X82" t="n">
        <v>0.0225899123937749</v>
      </c>
      <c r="Y82" t="n">
        <v>0.00668210417711735</v>
      </c>
    </row>
    <row r="83">
      <c r="A83" t="s">
        <v>1183</v>
      </c>
      <c r="B83" t="s">
        <v>1183</v>
      </c>
      <c r="C83" t="s">
        <v>40</v>
      </c>
      <c r="D83" t="n">
        <v>0.117384491856816</v>
      </c>
      <c r="E83" t="n">
        <v>0.553975163191804</v>
      </c>
      <c r="F83" t="n">
        <v>0.565593454570722</v>
      </c>
      <c r="G83" t="n">
        <v>0.239486741992889</v>
      </c>
      <c r="H83" t="n">
        <v>0.153637507672234</v>
      </c>
      <c r="I83" t="n">
        <v>0.485734392069515</v>
      </c>
      <c r="J83" t="n">
        <v>0.0137912997826683</v>
      </c>
      <c r="K83" t="n">
        <v>0.000591659557384453</v>
      </c>
      <c r="L83" t="n">
        <v>0.0532827177564755</v>
      </c>
      <c r="M83" t="n">
        <v>0.0739944759541516</v>
      </c>
      <c r="N83" t="n">
        <v>0.0939290690148845</v>
      </c>
      <c r="O83" t="n">
        <v>0.0836360785159187</v>
      </c>
      <c r="P83" t="n">
        <v>0.0695306459315744</v>
      </c>
      <c r="Q83" t="n">
        <v>0.103587142345696</v>
      </c>
      <c r="R83" t="n">
        <v>0.0187407705696484</v>
      </c>
      <c r="S83" t="n">
        <v>0.0023109717545117</v>
      </c>
      <c r="T83" t="n">
        <v>0.384128376265677</v>
      </c>
      <c r="U83" t="n">
        <v>0.11007380323219</v>
      </c>
      <c r="V83" t="n">
        <v>0.0489076036185925</v>
      </c>
      <c r="W83" t="n">
        <v>0.009574706877816</v>
      </c>
      <c r="X83" t="n">
        <v>0.0196393996385045</v>
      </c>
      <c r="Y83" t="n">
        <v>0.00955778169967359</v>
      </c>
    </row>
    <row r="84">
      <c r="A84" t="s">
        <v>1183</v>
      </c>
      <c r="B84" t="s">
        <v>1183</v>
      </c>
      <c r="C84" t="s">
        <v>41</v>
      </c>
      <c r="D84" t="n">
        <v>0.0547258891714965</v>
      </c>
      <c r="E84" t="n">
        <v>0.588614476921152</v>
      </c>
      <c r="F84" t="n">
        <v>0.585556352416295</v>
      </c>
      <c r="G84" t="n">
        <v>0.901054371846725</v>
      </c>
      <c r="H84" t="n">
        <v>0.199426343660093</v>
      </c>
      <c r="I84" t="n">
        <v>0.609791977650836</v>
      </c>
      <c r="J84" t="n">
        <v>0.0154413959888254</v>
      </c>
      <c r="K84" t="n">
        <v>0.00144910978609849</v>
      </c>
      <c r="L84" t="n">
        <v>0.0282238925878242</v>
      </c>
      <c r="M84" t="n">
        <v>0.0546310439946804</v>
      </c>
      <c r="N84" t="n">
        <v>0.0698502158872502</v>
      </c>
      <c r="O84" t="n">
        <v>0.0539303688805809</v>
      </c>
      <c r="P84" t="n">
        <v>0.0588390930802195</v>
      </c>
      <c r="Q84" t="n">
        <v>0.0725976478223568</v>
      </c>
      <c r="R84" t="n">
        <v>0.0142289892038891</v>
      </c>
      <c r="S84" t="n">
        <v>0.00366420861075669</v>
      </c>
      <c r="T84" t="n">
        <v>0.484759954968102</v>
      </c>
      <c r="U84" t="n">
        <v>0.103776662005223</v>
      </c>
      <c r="V84" t="n">
        <v>0.0564577424634116</v>
      </c>
      <c r="W84" t="n">
        <v>0.00785874641261959</v>
      </c>
      <c r="X84" t="n">
        <v>0.0280545189874984</v>
      </c>
      <c r="Y84" t="n">
        <v>0.0099930217299694</v>
      </c>
    </row>
    <row r="85">
      <c r="A85" t="s">
        <v>1183</v>
      </c>
      <c r="B85" t="s">
        <v>1183</v>
      </c>
      <c r="C85" t="s">
        <v>42</v>
      </c>
      <c r="D85" t="n">
        <v>0.0123170190247554</v>
      </c>
      <c r="E85" t="n">
        <v>0.586670332223341</v>
      </c>
      <c r="F85" t="n">
        <v>0.603298149152017</v>
      </c>
      <c r="G85" t="n">
        <v>0.385891375616304</v>
      </c>
      <c r="H85" t="n">
        <v>0.285592400423346</v>
      </c>
      <c r="I85" t="n">
        <v>0.650367768915047</v>
      </c>
      <c r="J85" t="n">
        <v>0.0103378765585069</v>
      </c>
      <c r="K85" t="n">
        <v>0.000362915924520509</v>
      </c>
      <c r="L85" t="n">
        <v>0.0150239076056569</v>
      </c>
      <c r="M85" t="n">
        <v>0.080213355425782</v>
      </c>
      <c r="N85" t="n">
        <v>0.0970837271515166</v>
      </c>
      <c r="O85" t="n">
        <v>0.0939296176939878</v>
      </c>
      <c r="P85" t="n">
        <v>0.0857803741575414</v>
      </c>
      <c r="Q85" t="n">
        <v>0.105516668659733</v>
      </c>
      <c r="R85" t="n">
        <v>0.0144473767698334</v>
      </c>
      <c r="S85" t="n">
        <v>0.00190813867891938</v>
      </c>
      <c r="T85" t="n">
        <v>0.417226077079945</v>
      </c>
      <c r="U85" t="n">
        <v>0.12537445316777</v>
      </c>
      <c r="V85" t="n">
        <v>0.0519273325976406</v>
      </c>
      <c r="W85" t="n">
        <v>0.00984263422616008</v>
      </c>
      <c r="X85" t="n">
        <v>0.0226975519011101</v>
      </c>
      <c r="Y85" t="n">
        <v>0.0116007141269704</v>
      </c>
    </row>
    <row r="86">
      <c r="A86" t="s">
        <v>1183</v>
      </c>
      <c r="B86" t="s">
        <v>1183</v>
      </c>
      <c r="C86" t="s">
        <v>43</v>
      </c>
      <c r="D86" t="n">
        <v>0.00145783488491997</v>
      </c>
      <c r="E86" t="n">
        <v>0.560817117466791</v>
      </c>
      <c r="F86" t="n">
        <v>0.507886907003285</v>
      </c>
      <c r="G86" t="n">
        <v>0.149950468951854</v>
      </c>
      <c r="H86" t="n">
        <v>0.10713183369154</v>
      </c>
      <c r="I86" t="n">
        <v>0.490281602836304</v>
      </c>
      <c r="J86" t="n">
        <v>0.00931218463784404</v>
      </c>
      <c r="K86" t="n">
        <v>0.000767238832341747</v>
      </c>
      <c r="L86" t="n">
        <v>0.00610474764363009</v>
      </c>
      <c r="M86" t="n">
        <v>0.0781748470483684</v>
      </c>
      <c r="N86" t="n">
        <v>0.0885871873190415</v>
      </c>
      <c r="O86" t="n">
        <v>0.0591771596638507</v>
      </c>
      <c r="P86" t="n">
        <v>0.061737720688864</v>
      </c>
      <c r="Q86" t="n">
        <v>0.100360303864027</v>
      </c>
      <c r="R86" t="n">
        <v>0.0176480007486286</v>
      </c>
      <c r="S86" t="n">
        <v>0.00300845016624612</v>
      </c>
      <c r="T86" t="n">
        <v>0.274353923959703</v>
      </c>
      <c r="U86" t="n">
        <v>0.0858479459593486</v>
      </c>
      <c r="V86" t="n">
        <v>0.0421166992046067</v>
      </c>
      <c r="W86" t="n">
        <v>0.00364241644021469</v>
      </c>
      <c r="X86" t="n">
        <v>0.0117767242196</v>
      </c>
      <c r="Y86" t="n">
        <v>0.00447220690870745</v>
      </c>
    </row>
    <row r="87">
      <c r="A87" t="s">
        <v>1183</v>
      </c>
      <c r="B87" t="s">
        <v>1183</v>
      </c>
      <c r="C87" t="s">
        <v>44</v>
      </c>
      <c r="D87" t="n">
        <v>0.00970235138769428</v>
      </c>
      <c r="E87" t="n">
        <v>0.552894512621093</v>
      </c>
      <c r="F87" t="n">
        <v>0.494989359597159</v>
      </c>
      <c r="G87" t="n">
        <v>0.155543952738036</v>
      </c>
      <c r="H87" t="n">
        <v>0.0979731950686679</v>
      </c>
      <c r="I87" t="n">
        <v>0.422904446355813</v>
      </c>
      <c r="J87" t="n">
        <v>0.00938560254562047</v>
      </c>
      <c r="K87" t="n">
        <v>0.000113470709615936</v>
      </c>
      <c r="L87" t="n">
        <v>0.0145255236895811</v>
      </c>
      <c r="M87" t="n">
        <v>0.0798038960004524</v>
      </c>
      <c r="N87" t="n">
        <v>0.0891875750647873</v>
      </c>
      <c r="O87" t="n">
        <v>0.0681506109057209</v>
      </c>
      <c r="P87" t="n">
        <v>0.060673265321031</v>
      </c>
      <c r="Q87" t="n">
        <v>0.0902898503436372</v>
      </c>
      <c r="R87" t="n">
        <v>0.0182411655088479</v>
      </c>
      <c r="S87" t="n">
        <v>0.000635787907621075</v>
      </c>
      <c r="T87" t="n">
        <v>0.339615693685618</v>
      </c>
      <c r="U87" t="n">
        <v>0.0887548357743441</v>
      </c>
      <c r="V87" t="n">
        <v>0.045072623273206</v>
      </c>
      <c r="W87" t="n">
        <v>0.00395082127262733</v>
      </c>
      <c r="X87" t="n">
        <v>0.0155936993325477</v>
      </c>
      <c r="Y87" t="n">
        <v>0.0051457248293596</v>
      </c>
    </row>
    <row r="88">
      <c r="A88" t="s">
        <v>1183</v>
      </c>
      <c r="B88" t="s">
        <v>1183</v>
      </c>
      <c r="C88" t="s">
        <v>45</v>
      </c>
      <c r="D88" t="n">
        <v>0.0383572747902264</v>
      </c>
      <c r="E88" t="n">
        <v>0.562232747550442</v>
      </c>
      <c r="F88" t="n">
        <v>0.51893908209756</v>
      </c>
      <c r="G88" t="n">
        <v>0.163236283357081</v>
      </c>
      <c r="H88" t="n">
        <v>0.154972082959523</v>
      </c>
      <c r="I88" t="n">
        <v>0.42999639382905</v>
      </c>
      <c r="J88" t="n">
        <v>0.00860263514345524</v>
      </c>
      <c r="K88" t="n">
        <v>0.00166895350678136</v>
      </c>
      <c r="L88" t="n">
        <v>0.0250868946022022</v>
      </c>
      <c r="M88" t="n">
        <v>0.0527667714143735</v>
      </c>
      <c r="N88" t="n">
        <v>0.065076382337688</v>
      </c>
      <c r="O88" t="n">
        <v>0.0494680391399442</v>
      </c>
      <c r="P88" t="n">
        <v>0.0491623449877341</v>
      </c>
      <c r="Q88" t="n">
        <v>0.0571093368310673</v>
      </c>
      <c r="R88" t="n">
        <v>0.0111303597728171</v>
      </c>
      <c r="S88" t="n">
        <v>0.0046527758889838</v>
      </c>
      <c r="T88" t="n">
        <v>0.394458265167907</v>
      </c>
      <c r="U88" t="n">
        <v>0.0739637609743063</v>
      </c>
      <c r="V88" t="n">
        <v>0.0500165395711295</v>
      </c>
      <c r="W88" t="n">
        <v>0.00384147385580009</v>
      </c>
      <c r="X88" t="n">
        <v>0.0199567442153803</v>
      </c>
      <c r="Y88" t="n">
        <v>0.00509108483868157</v>
      </c>
    </row>
    <row r="89">
      <c r="A89" t="s">
        <v>1183</v>
      </c>
      <c r="B89" t="s">
        <v>1183</v>
      </c>
      <c r="C89" t="s">
        <v>46</v>
      </c>
      <c r="D89" t="n">
        <v>0.0751510762821149</v>
      </c>
      <c r="E89" t="n">
        <v>0.62791364943954</v>
      </c>
      <c r="F89" t="n">
        <v>0.688307657970439</v>
      </c>
      <c r="G89" t="n">
        <v>0.184206725523262</v>
      </c>
      <c r="H89" t="n">
        <v>0.363304334887412</v>
      </c>
      <c r="I89" t="n">
        <v>0.700445689911715</v>
      </c>
      <c r="J89" t="n">
        <v>0.118369308600337</v>
      </c>
      <c r="K89" t="n">
        <v>0.000095873425255431</v>
      </c>
      <c r="L89" t="n">
        <v>0.0544861523255732</v>
      </c>
      <c r="M89" t="n">
        <v>0.0564032993764463</v>
      </c>
      <c r="N89" t="n">
        <v>0.0653111495640705</v>
      </c>
      <c r="O89" t="n">
        <v>0.0782566235337907</v>
      </c>
      <c r="P89" t="n">
        <v>0.0705600074200491</v>
      </c>
      <c r="Q89" t="n">
        <v>0.0767992944213353</v>
      </c>
      <c r="R89" t="n">
        <v>0.0538411235373763</v>
      </c>
      <c r="S89" t="n">
        <v>0.000346321451934895</v>
      </c>
      <c r="T89" t="n">
        <v>0.491499801606983</v>
      </c>
      <c r="U89" t="n">
        <v>0.0663926384827077</v>
      </c>
      <c r="V89" t="n">
        <v>0.0547834844013491</v>
      </c>
      <c r="W89" t="n">
        <v>0.00364303014643142</v>
      </c>
      <c r="X89" t="n">
        <v>0.0271239702241818</v>
      </c>
      <c r="Y89" t="n">
        <v>0.00525445538838004</v>
      </c>
    </row>
    <row r="90">
      <c r="A90" t="s">
        <v>1183</v>
      </c>
      <c r="B90" t="s">
        <v>1183</v>
      </c>
      <c r="C90" t="s">
        <v>47</v>
      </c>
      <c r="D90" t="n">
        <v>0.0633024457447233</v>
      </c>
      <c r="E90" t="n">
        <v>0.58500879068954</v>
      </c>
      <c r="F90" t="n">
        <v>0.560970903277869</v>
      </c>
      <c r="G90" t="n">
        <v>0.12019913289743</v>
      </c>
      <c r="H90" t="n">
        <v>0.173448128795108</v>
      </c>
      <c r="I90" t="n">
        <v>0.576263235894242</v>
      </c>
      <c r="J90" t="n">
        <v>0.0138306235099551</v>
      </c>
      <c r="K90" t="n">
        <v>0.00224780846422205</v>
      </c>
      <c r="L90" t="n">
        <v>0.0498406841279707</v>
      </c>
      <c r="M90" t="n">
        <v>0.0718385582722823</v>
      </c>
      <c r="N90" t="n">
        <v>0.0829484619844717</v>
      </c>
      <c r="O90" t="n">
        <v>0.0638095698662139</v>
      </c>
      <c r="P90" t="n">
        <v>0.0698988975781007</v>
      </c>
      <c r="Q90" t="n">
        <v>0.0860935157373522</v>
      </c>
      <c r="R90" t="n">
        <v>0.018506939387921</v>
      </c>
      <c r="S90" t="n">
        <v>0.00482183832039932</v>
      </c>
      <c r="T90" t="n">
        <v>0.343439875058681</v>
      </c>
      <c r="U90" t="n">
        <v>0.082619351088019</v>
      </c>
      <c r="V90" t="n">
        <v>0.0460128841899525</v>
      </c>
      <c r="W90" t="n">
        <v>0.00428381960647686</v>
      </c>
      <c r="X90" t="n">
        <v>0.0160807102836822</v>
      </c>
      <c r="Y90" t="n">
        <v>0.00511248430238267</v>
      </c>
    </row>
    <row r="91">
      <c r="A91" t="s">
        <v>1183</v>
      </c>
      <c r="B91" t="s">
        <v>1183</v>
      </c>
      <c r="C91" t="s">
        <v>48</v>
      </c>
      <c r="D91" t="n">
        <v>0.0115504147555301</v>
      </c>
      <c r="E91" t="n">
        <v>0.515781309518596</v>
      </c>
      <c r="F91" t="n">
        <v>0.474310036678948</v>
      </c>
      <c r="G91" t="n">
        <v>0.143959417664892</v>
      </c>
      <c r="H91" t="n">
        <v>0.11305254947196</v>
      </c>
      <c r="I91" t="n">
        <v>0.395915300467431</v>
      </c>
      <c r="J91" t="n">
        <v>0.00751840764283843</v>
      </c>
      <c r="K91" t="n">
        <v>0.00106374733418661</v>
      </c>
      <c r="L91" t="n">
        <v>0.0119905899495581</v>
      </c>
      <c r="M91" t="n">
        <v>0.0631822837816724</v>
      </c>
      <c r="N91" t="n">
        <v>0.0711104168691513</v>
      </c>
      <c r="O91" t="n">
        <v>0.0548798693855232</v>
      </c>
      <c r="P91" t="n">
        <v>0.0534523757586285</v>
      </c>
      <c r="Q91" t="n">
        <v>0.0671818904858611</v>
      </c>
      <c r="R91" t="n">
        <v>0.0140455715686629</v>
      </c>
      <c r="S91" t="n">
        <v>0.00183230071454398</v>
      </c>
      <c r="T91" t="n">
        <v>0.253011061524618</v>
      </c>
      <c r="U91" t="n">
        <v>0.0781358118976876</v>
      </c>
      <c r="V91" t="n">
        <v>0.0402203289082828</v>
      </c>
      <c r="W91" t="n">
        <v>0.00414875386865117</v>
      </c>
      <c r="X91" t="n">
        <v>0.0104461733694203</v>
      </c>
      <c r="Y91" t="n">
        <v>0.00413061220887114</v>
      </c>
    </row>
    <row r="92">
      <c r="A92" t="s">
        <v>1183</v>
      </c>
      <c r="B92" t="s">
        <v>1183</v>
      </c>
      <c r="C92" t="s">
        <v>49</v>
      </c>
      <c r="D92" t="n">
        <v>0.138222087810432</v>
      </c>
      <c r="E92" t="n">
        <v>0.628776773642639</v>
      </c>
      <c r="F92" t="n">
        <v>0.682604070305273</v>
      </c>
      <c r="G92" t="n">
        <v>0.484774425389597</v>
      </c>
      <c r="H92" t="n">
        <v>0.258873194335729</v>
      </c>
      <c r="I92" t="n">
        <v>0.766215398847221</v>
      </c>
      <c r="J92" t="n">
        <v>0.0344935245143386</v>
      </c>
      <c r="K92" t="n">
        <v>0.00436081263787092</v>
      </c>
      <c r="L92" t="n">
        <v>0.234098379399364</v>
      </c>
      <c r="M92" t="n">
        <v>0.0739755407249738</v>
      </c>
      <c r="N92" t="n">
        <v>0.10919297853593</v>
      </c>
      <c r="O92" t="n">
        <v>0.382584120653182</v>
      </c>
      <c r="P92" t="n">
        <v>0.135973888726331</v>
      </c>
      <c r="Q92" t="n">
        <v>0.168388336520228</v>
      </c>
      <c r="R92" t="n">
        <v>0.0539131351858049</v>
      </c>
      <c r="S92" t="n">
        <v>0.0229443507924358</v>
      </c>
      <c r="T92" t="n">
        <v>0.446857076780759</v>
      </c>
      <c r="U92" t="n">
        <v>0.123571555224916</v>
      </c>
      <c r="V92" t="n">
        <v>0.0526499123852558</v>
      </c>
      <c r="W92" t="n">
        <v>0.00782356418870881</v>
      </c>
      <c r="X92" t="n">
        <v>0.0243291311940232</v>
      </c>
      <c r="Y92" t="n">
        <v>0.00966462021614216</v>
      </c>
    </row>
    <row r="93">
      <c r="A93" t="s">
        <v>1183</v>
      </c>
      <c r="B93" t="s">
        <v>1183</v>
      </c>
      <c r="C93" t="s">
        <v>50</v>
      </c>
      <c r="D93" t="n">
        <v>0.138425245595518</v>
      </c>
      <c r="E93" t="n">
        <v>0.609661037590322</v>
      </c>
      <c r="F93" t="n">
        <v>0.659143054315174</v>
      </c>
      <c r="G93" t="n">
        <v>0.467756860436795</v>
      </c>
      <c r="H93" t="n">
        <v>0.248175793618576</v>
      </c>
      <c r="I93" t="n">
        <v>0.753502577738086</v>
      </c>
      <c r="J93" t="n">
        <v>0.030039782414549</v>
      </c>
      <c r="K93" t="n">
        <v>0.00262756758951043</v>
      </c>
      <c r="L93" t="n">
        <v>0.235944097296011</v>
      </c>
      <c r="M93" t="n">
        <v>0.0903673157065885</v>
      </c>
      <c r="N93" t="n">
        <v>0.128253974749765</v>
      </c>
      <c r="O93" t="n">
        <v>0.372756025422265</v>
      </c>
      <c r="P93" t="n">
        <v>0.132639105010188</v>
      </c>
      <c r="Q93" t="n">
        <v>0.173571469823995</v>
      </c>
      <c r="R93" t="n">
        <v>0.0484008895257011</v>
      </c>
      <c r="S93" t="n">
        <v>0.0098682709999548</v>
      </c>
      <c r="T93" t="n">
        <v>0.450005581716327</v>
      </c>
      <c r="U93" t="n">
        <v>0.268746031265304</v>
      </c>
      <c r="V93" t="n">
        <v>0.0525524313448892</v>
      </c>
      <c r="W93" t="n">
        <v>0.0272708907145843</v>
      </c>
      <c r="X93" t="n">
        <v>0.0306382439071011</v>
      </c>
      <c r="Y93" t="n">
        <v>0.0376135149490483</v>
      </c>
    </row>
    <row r="94">
      <c r="A94" t="s">
        <v>1183</v>
      </c>
      <c r="B94" t="s">
        <v>1183</v>
      </c>
      <c r="C94" t="s">
        <v>51</v>
      </c>
      <c r="D94" t="n">
        <v>0.137925911566184</v>
      </c>
      <c r="E94" t="n">
        <v>0.610188040815607</v>
      </c>
      <c r="F94" t="n">
        <v>0.691797754789137</v>
      </c>
      <c r="G94" t="n">
        <v>0.504885007842377</v>
      </c>
      <c r="H94" t="n">
        <v>0.256752550975451</v>
      </c>
      <c r="I94" t="n">
        <v>0.765990342421092</v>
      </c>
      <c r="J94" t="n">
        <v>0.0404321237861939</v>
      </c>
      <c r="K94" t="n">
        <v>0.00468410200377139</v>
      </c>
      <c r="L94" t="n">
        <v>0.23248259131988</v>
      </c>
      <c r="M94" t="n">
        <v>0.0575624199540726</v>
      </c>
      <c r="N94" t="n">
        <v>0.102128268938803</v>
      </c>
      <c r="O94" t="n">
        <v>0.375125880507706</v>
      </c>
      <c r="P94" t="n">
        <v>0.125881118992318</v>
      </c>
      <c r="Q94" t="n">
        <v>0.167563670323524</v>
      </c>
      <c r="R94" t="n">
        <v>0.062678511770724</v>
      </c>
      <c r="S94" t="n">
        <v>0.0169394347573045</v>
      </c>
      <c r="T94" t="n">
        <v>0.444975944169325</v>
      </c>
      <c r="U94" t="n">
        <v>0.107580738853407</v>
      </c>
      <c r="V94" t="n">
        <v>0.0524763010415382</v>
      </c>
      <c r="W94" t="n">
        <v>0.0067062471961143</v>
      </c>
      <c r="X94" t="n">
        <v>0.0240119996676506</v>
      </c>
      <c r="Y94" t="n">
        <v>0.0085727351756721</v>
      </c>
    </row>
    <row r="95">
      <c r="A95" t="s">
        <v>1183</v>
      </c>
      <c r="B95" t="s">
        <v>1183</v>
      </c>
      <c r="C95" t="s">
        <v>52</v>
      </c>
      <c r="D95" t="n">
        <v>0.13954</v>
      </c>
      <c r="E95" t="n">
        <v>0.510369166666667</v>
      </c>
      <c r="F95" t="n">
        <v>0.645509166666667</v>
      </c>
      <c r="G95" t="n">
        <v>0.483765</v>
      </c>
      <c r="H95" t="n">
        <v>0.2391325</v>
      </c>
      <c r="I95" t="n">
        <v>0.745054166666667</v>
      </c>
      <c r="J95" t="n">
        <v>0.0264116666666667</v>
      </c>
      <c r="K95" t="n">
        <v>0.00256833333333333</v>
      </c>
      <c r="L95" t="n">
        <v>0.234554721024502</v>
      </c>
      <c r="M95" t="n">
        <v>0.0904342569702113</v>
      </c>
      <c r="N95" t="n">
        <v>0.149998306619229</v>
      </c>
      <c r="O95" t="n">
        <v>0.377362692226308</v>
      </c>
      <c r="P95" t="n">
        <v>0.134412092847197</v>
      </c>
      <c r="Q95" t="n">
        <v>0.191050790036569</v>
      </c>
      <c r="R95" t="n">
        <v>0.0494097850092235</v>
      </c>
      <c r="S95" t="n">
        <v>0.0160027415054495</v>
      </c>
      <c r="T95" t="n">
        <v>0.4144175</v>
      </c>
      <c r="U95" t="n">
        <v>0.367173770565254</v>
      </c>
      <c r="V95" t="n">
        <v>0.0505588125</v>
      </c>
      <c r="W95" t="n">
        <v>0.042258114323438</v>
      </c>
      <c r="X95" t="n">
        <v>0.0356703681345486</v>
      </c>
      <c r="Y95" t="n">
        <v>0.050267302450899</v>
      </c>
    </row>
    <row r="96">
      <c r="A96" t="s">
        <v>1183</v>
      </c>
      <c r="B96" t="s">
        <v>1183</v>
      </c>
      <c r="C96" t="s">
        <v>53</v>
      </c>
      <c r="D96" t="n">
        <v>0.15349897498975</v>
      </c>
      <c r="E96" t="n">
        <v>0.535457154571546</v>
      </c>
      <c r="F96" t="n">
        <v>0.685091430914309</v>
      </c>
      <c r="G96" t="n">
        <v>0.509763017630176</v>
      </c>
      <c r="H96" t="n">
        <v>0.283025830258303</v>
      </c>
      <c r="I96" t="n">
        <v>0.756339483394834</v>
      </c>
      <c r="J96" t="n">
        <v>0.0413530135301353</v>
      </c>
      <c r="K96" t="n">
        <v>0.00472324723247233</v>
      </c>
      <c r="L96" t="n">
        <v>0.259791680868917</v>
      </c>
      <c r="M96" t="n">
        <v>0.120522995436983</v>
      </c>
      <c r="N96" t="n">
        <v>0.175261565152721</v>
      </c>
      <c r="O96" t="n">
        <v>0.380556907594384</v>
      </c>
      <c r="P96" t="n">
        <v>0.169365489035059</v>
      </c>
      <c r="Q96" t="n">
        <v>0.211612953206268</v>
      </c>
      <c r="R96" t="n">
        <v>0.0750678485778338</v>
      </c>
      <c r="S96" t="n">
        <v>0.0187324367829293</v>
      </c>
      <c r="T96" t="n">
        <v>0.44520213202132</v>
      </c>
      <c r="U96" t="n">
        <v>0.269196566323261</v>
      </c>
      <c r="V96" t="n">
        <v>0.0523842558425584</v>
      </c>
      <c r="W96" t="n">
        <v>0.0258020923213547</v>
      </c>
      <c r="X96" t="n">
        <v>0.0297204709844351</v>
      </c>
      <c r="Y96" t="n">
        <v>0.0341507425276175</v>
      </c>
    </row>
    <row r="97">
      <c r="A97" t="s">
        <v>1183</v>
      </c>
      <c r="B97" t="s">
        <v>1183</v>
      </c>
      <c r="C97" t="s">
        <v>54</v>
      </c>
      <c r="D97" t="n">
        <v>0.132521573789674</v>
      </c>
      <c r="E97" t="n">
        <v>0.62965335673541</v>
      </c>
      <c r="F97" t="n">
        <v>0.723179757203452</v>
      </c>
      <c r="G97" t="n">
        <v>0.533706303934474</v>
      </c>
      <c r="H97" t="n">
        <v>0.289667983033494</v>
      </c>
      <c r="I97" t="n">
        <v>0.79167763639023</v>
      </c>
      <c r="J97" t="n">
        <v>0.0564750621617669</v>
      </c>
      <c r="K97" t="n">
        <v>0.00328214129003949</v>
      </c>
      <c r="L97" t="n">
        <v>0.231345036042285</v>
      </c>
      <c r="M97" t="n">
        <v>0.111099000770159</v>
      </c>
      <c r="N97" t="n">
        <v>0.127323162753641</v>
      </c>
      <c r="O97" t="n">
        <v>0.374643129310726</v>
      </c>
      <c r="P97" t="n">
        <v>0.159756222796801</v>
      </c>
      <c r="Q97" t="n">
        <v>0.168419950652535</v>
      </c>
      <c r="R97" t="n">
        <v>0.0942463300660654</v>
      </c>
      <c r="S97" t="n">
        <v>0.0163723536845507</v>
      </c>
      <c r="T97" t="n">
        <v>0.417011847301448</v>
      </c>
      <c r="U97" t="n">
        <v>0.157555073831645</v>
      </c>
      <c r="V97" t="n">
        <v>0.0514881709814246</v>
      </c>
      <c r="W97" t="n">
        <v>0.0127590907155524</v>
      </c>
      <c r="X97" t="n">
        <v>0.0231579029079293</v>
      </c>
      <c r="Y97" t="n">
        <v>0.0146179701530696</v>
      </c>
    </row>
    <row r="98">
      <c r="A98" t="s">
        <v>1183</v>
      </c>
      <c r="B98" t="s">
        <v>1183</v>
      </c>
      <c r="C98" t="s">
        <v>55</v>
      </c>
      <c r="D98" t="n">
        <v>0.131263376557976</v>
      </c>
      <c r="E98" t="n">
        <v>0.581271559864031</v>
      </c>
      <c r="F98" t="n">
        <v>0.691755633891477</v>
      </c>
      <c r="G98" t="n">
        <v>0.505290822107516</v>
      </c>
      <c r="H98" t="n">
        <v>0.278304796676319</v>
      </c>
      <c r="I98" t="n">
        <v>0.774840110789374</v>
      </c>
      <c r="J98" t="n">
        <v>0.0436868941206093</v>
      </c>
      <c r="K98" t="n">
        <v>0.00210625708170716</v>
      </c>
      <c r="L98" t="n">
        <v>0.230715521303121</v>
      </c>
      <c r="M98" t="n">
        <v>0.103735177192677</v>
      </c>
      <c r="N98" t="n">
        <v>0.151784448865604</v>
      </c>
      <c r="O98" t="n">
        <v>0.386947697603854</v>
      </c>
      <c r="P98" t="n">
        <v>0.150310736100559</v>
      </c>
      <c r="Q98" t="n">
        <v>0.189063728075995</v>
      </c>
      <c r="R98" t="n">
        <v>0.0911402786261487</v>
      </c>
      <c r="S98" t="n">
        <v>0.0111237799330724</v>
      </c>
      <c r="T98" t="n">
        <v>0.459812413445801</v>
      </c>
      <c r="U98" t="n">
        <v>0.162601395683814</v>
      </c>
      <c r="V98" t="n">
        <v>0.0528731272818834</v>
      </c>
      <c r="W98" t="n">
        <v>0.00835168093451154</v>
      </c>
      <c r="X98" t="n">
        <v>0.025497767381535</v>
      </c>
      <c r="Y98" t="n">
        <v>0.0124191415387636</v>
      </c>
    </row>
    <row r="99">
      <c r="A99" t="s">
        <v>1183</v>
      </c>
      <c r="B99" t="s">
        <v>1183</v>
      </c>
      <c r="C99" t="s">
        <v>56</v>
      </c>
      <c r="D99" t="n">
        <v>0.142979102956167</v>
      </c>
      <c r="E99" t="n">
        <v>0.534785932721713</v>
      </c>
      <c r="F99" t="n">
        <v>0.685532619775739</v>
      </c>
      <c r="G99" t="n">
        <v>0.532222222222222</v>
      </c>
      <c r="H99" t="n">
        <v>0.278547400611621</v>
      </c>
      <c r="I99" t="n">
        <v>0.761987767584098</v>
      </c>
      <c r="J99" t="n">
        <v>0.0490851172273191</v>
      </c>
      <c r="K99" t="n">
        <v>0.00412079510703364</v>
      </c>
      <c r="L99" t="n">
        <v>0.238116244271329</v>
      </c>
      <c r="M99" t="n">
        <v>0.102623719697148</v>
      </c>
      <c r="N99" t="n">
        <v>0.143114561967856</v>
      </c>
      <c r="O99" t="n">
        <v>0.377890794072684</v>
      </c>
      <c r="P99" t="n">
        <v>0.148427735751356</v>
      </c>
      <c r="Q99" t="n">
        <v>0.175800835445086</v>
      </c>
      <c r="R99" t="n">
        <v>0.0856126978137434</v>
      </c>
      <c r="S99" t="n">
        <v>0.0201899977844975</v>
      </c>
      <c r="T99" t="n">
        <v>0.432186544342508</v>
      </c>
      <c r="U99" t="n">
        <v>0.127102369871205</v>
      </c>
      <c r="V99" t="n">
        <v>0.0517292940876657</v>
      </c>
      <c r="W99" t="n">
        <v>0.00694010701534363</v>
      </c>
      <c r="X99" t="n">
        <v>0.0230902834360625</v>
      </c>
      <c r="Y99" t="n">
        <v>0.00922612738932455</v>
      </c>
    </row>
    <row r="100">
      <c r="A100" t="s">
        <v>1183</v>
      </c>
      <c r="B100" t="s">
        <v>1183</v>
      </c>
      <c r="C100" t="s">
        <v>57</v>
      </c>
      <c r="D100" t="n">
        <v>0.143854270798623</v>
      </c>
      <c r="E100" t="n">
        <v>0.585729201377319</v>
      </c>
      <c r="F100" t="n">
        <v>0.691189603465512</v>
      </c>
      <c r="G100" t="n">
        <v>0.509533488837054</v>
      </c>
      <c r="H100" t="n">
        <v>0.2553982005998</v>
      </c>
      <c r="I100" t="n">
        <v>0.775866933244474</v>
      </c>
      <c r="J100" t="n">
        <v>0.0512440297678552</v>
      </c>
      <c r="K100" t="n">
        <v>0.00313451071864934</v>
      </c>
      <c r="L100" t="n">
        <v>0.235788312286262</v>
      </c>
      <c r="M100" t="n">
        <v>0.069016161066171</v>
      </c>
      <c r="N100" t="n">
        <v>0.107848456999879</v>
      </c>
      <c r="O100" t="n">
        <v>0.374418426356281</v>
      </c>
      <c r="P100" t="n">
        <v>0.133634679457792</v>
      </c>
      <c r="Q100" t="n">
        <v>0.164750124166588</v>
      </c>
      <c r="R100" t="n">
        <v>0.0729950544104582</v>
      </c>
      <c r="S100" t="n">
        <v>0.011847056632732</v>
      </c>
      <c r="T100" t="n">
        <v>0.458554926135733</v>
      </c>
      <c r="U100" t="n">
        <v>0.129868309287387</v>
      </c>
      <c r="V100" t="n">
        <v>0.0533577835166056</v>
      </c>
      <c r="W100" t="n">
        <v>0.00694042496331286</v>
      </c>
      <c r="X100" t="n">
        <v>0.0252731239287004</v>
      </c>
      <c r="Y100" t="n">
        <v>0.00991052298261589</v>
      </c>
    </row>
    <row r="101">
      <c r="A101" t="s">
        <v>1183</v>
      </c>
      <c r="B101" t="s">
        <v>1185</v>
      </c>
      <c r="C101" t="s">
        <v>25</v>
      </c>
      <c r="D101" t="n">
        <v>0.0128787266066374</v>
      </c>
      <c r="E101" t="n">
        <v>0.609183215404384</v>
      </c>
      <c r="F101" t="n">
        <v>0.488643602524007</v>
      </c>
      <c r="G101" t="n">
        <v>0.190087052861043</v>
      </c>
      <c r="H101" t="n">
        <v>0.130271912171847</v>
      </c>
      <c r="I101" t="n">
        <v>0.347609090060707</v>
      </c>
      <c r="J101" t="n">
        <v>0.00492003244741055</v>
      </c>
      <c r="K101" t="n">
        <v>0.00108402587178487</v>
      </c>
      <c r="L101" t="n">
        <v>0.011635417849062</v>
      </c>
      <c r="M101" t="n">
        <v>0.0598584009873819</v>
      </c>
      <c r="N101" t="n">
        <v>0.080888779462405</v>
      </c>
      <c r="O101" t="n">
        <v>0.0669491970128889</v>
      </c>
      <c r="P101" t="n">
        <v>0.0540610430851831</v>
      </c>
      <c r="Q101" t="n">
        <v>0.0742917147425589</v>
      </c>
      <c r="R101" t="n">
        <v>0.00403895611145661</v>
      </c>
      <c r="S101" t="n">
        <v>0.00193656409364584</v>
      </c>
      <c r="T101" t="n">
        <v>0.319708456666196</v>
      </c>
      <c r="U101" t="n">
        <v>0.094227817711706</v>
      </c>
      <c r="V101" t="n">
        <v>0.0438418298209889</v>
      </c>
      <c r="W101" t="n">
        <v>0.00480425968256691</v>
      </c>
      <c r="X101" t="n">
        <v>0.0144096242645144</v>
      </c>
      <c r="Y101" t="n">
        <v>0.00580008538066907</v>
      </c>
    </row>
    <row r="102">
      <c r="A102" t="s">
        <v>1183</v>
      </c>
      <c r="B102" t="s">
        <v>1185</v>
      </c>
      <c r="C102" t="s">
        <v>26</v>
      </c>
      <c r="D102" t="n">
        <v>0.0112902359067525</v>
      </c>
      <c r="E102" t="n">
        <v>0.522206105874735</v>
      </c>
      <c r="F102" t="n">
        <v>0.623672799672627</v>
      </c>
      <c r="G102" t="n">
        <v>0.0320869383386696</v>
      </c>
      <c r="H102" t="n">
        <v>0.361237487408713</v>
      </c>
      <c r="I102" t="n">
        <v>0.523836497643631</v>
      </c>
      <c r="J102" t="n">
        <v>0.00656896427672051</v>
      </c>
      <c r="K102" t="n">
        <v>0.0000520065114940461</v>
      </c>
      <c r="L102" t="n">
        <v>0.0144009575326617</v>
      </c>
      <c r="M102" t="n">
        <v>0.0627810282221166</v>
      </c>
      <c r="N102" t="n">
        <v>0.0797669037345161</v>
      </c>
      <c r="O102" t="n">
        <v>0.0318285002594952</v>
      </c>
      <c r="P102" t="n">
        <v>0.0901044384482042</v>
      </c>
      <c r="Q102" t="n">
        <v>0.0777949752012168</v>
      </c>
      <c r="R102" t="n">
        <v>0.00792840573091835</v>
      </c>
      <c r="S102" t="n">
        <v>0.000131464866728859</v>
      </c>
      <c r="T102" t="n">
        <v>0.370343764614886</v>
      </c>
      <c r="U102" t="n">
        <v>0.092196126253083</v>
      </c>
      <c r="V102" t="n">
        <v>0.0474990442707397</v>
      </c>
      <c r="W102" t="n">
        <v>0.00414918558318578</v>
      </c>
      <c r="X102" t="n">
        <v>0.0178922402064027</v>
      </c>
      <c r="Y102" t="n">
        <v>0.00580514721320652</v>
      </c>
    </row>
    <row r="103">
      <c r="A103" t="s">
        <v>1183</v>
      </c>
      <c r="B103" t="s">
        <v>1185</v>
      </c>
      <c r="C103" t="s">
        <v>27</v>
      </c>
      <c r="D103" t="n">
        <v>0.00299674785904497</v>
      </c>
      <c r="E103" t="n">
        <v>0.584130021540659</v>
      </c>
      <c r="F103" t="n">
        <v>0.447297709127943</v>
      </c>
      <c r="G103" t="n">
        <v>0.0495449365855175</v>
      </c>
      <c r="H103" t="n">
        <v>0.122050694033943</v>
      </c>
      <c r="I103" t="n">
        <v>0.312687389812117</v>
      </c>
      <c r="J103" t="n">
        <v>0.00186177138413787</v>
      </c>
      <c r="K103" t="n">
        <v>0</v>
      </c>
      <c r="L103" t="n">
        <v>0.0157234487781359</v>
      </c>
      <c r="M103" t="n">
        <v>0.115743616887927</v>
      </c>
      <c r="N103" t="n">
        <v>0.129563703027271</v>
      </c>
      <c r="O103" t="n">
        <v>0.070180705119793</v>
      </c>
      <c r="P103" t="n">
        <v>0.1109990802461</v>
      </c>
      <c r="Q103" t="n">
        <v>0.145489907822805</v>
      </c>
      <c r="R103" t="n">
        <v>0.0109932289788914</v>
      </c>
      <c r="S103" t="n">
        <v>0</v>
      </c>
      <c r="T103" t="n">
        <v>0.194437644421798</v>
      </c>
      <c r="U103" t="n">
        <v>0.233620919562063</v>
      </c>
      <c r="V103" t="n">
        <v>0.0347320223794303</v>
      </c>
      <c r="W103" t="n">
        <v>0.0371719021246484</v>
      </c>
      <c r="X103" t="n">
        <v>0.0148524341812907</v>
      </c>
      <c r="Y103" t="n">
        <v>0.0255243910492509</v>
      </c>
    </row>
    <row r="104">
      <c r="A104" t="s">
        <v>1183</v>
      </c>
      <c r="B104" t="s">
        <v>1185</v>
      </c>
      <c r="C104" t="s">
        <v>28</v>
      </c>
      <c r="D104" t="n">
        <v>0.101321630466059</v>
      </c>
      <c r="E104" t="n">
        <v>0.61200593007233</v>
      </c>
      <c r="F104" t="n">
        <v>0.651707192402073</v>
      </c>
      <c r="G104" t="n">
        <v>0.125266951553204</v>
      </c>
      <c r="H104" t="n">
        <v>0.341380412888882</v>
      </c>
      <c r="I104" t="n">
        <v>0.666572604066693</v>
      </c>
      <c r="J104" t="n">
        <v>0.0552820716291256</v>
      </c>
      <c r="K104" t="n">
        <v>0.00079464399012727</v>
      </c>
      <c r="L104" t="n">
        <v>0.0446347792614363</v>
      </c>
      <c r="M104" t="n">
        <v>0.0759703758105672</v>
      </c>
      <c r="N104" t="n">
        <v>0.0776769060071966</v>
      </c>
      <c r="O104" t="n">
        <v>0.0590121596706284</v>
      </c>
      <c r="P104" t="n">
        <v>0.0817694744351256</v>
      </c>
      <c r="Q104" t="n">
        <v>0.0771158693036466</v>
      </c>
      <c r="R104" t="n">
        <v>0.0300110915388436</v>
      </c>
      <c r="S104" t="n">
        <v>0.0014037485520378</v>
      </c>
      <c r="T104" t="n">
        <v>0.509919466829663</v>
      </c>
      <c r="U104" t="n">
        <v>0.095848397984411</v>
      </c>
      <c r="V104" t="n">
        <v>0.0564466970408617</v>
      </c>
      <c r="W104" t="n">
        <v>0.00471869486520587</v>
      </c>
      <c r="X104" t="n">
        <v>0.0291640830608342</v>
      </c>
      <c r="Y104" t="n">
        <v>0.00769345980257448</v>
      </c>
    </row>
    <row r="105">
      <c r="A105" t="s">
        <v>1183</v>
      </c>
      <c r="B105" t="s">
        <v>1185</v>
      </c>
      <c r="C105" t="s">
        <v>29</v>
      </c>
      <c r="D105" t="n">
        <v>0.03982073161735</v>
      </c>
      <c r="E105" t="n">
        <v>0.609036419269507</v>
      </c>
      <c r="F105" t="n">
        <v>0.556574860270431</v>
      </c>
      <c r="G105" t="n">
        <v>0.210641333253705</v>
      </c>
      <c r="H105" t="n">
        <v>0.128573827448473</v>
      </c>
      <c r="I105" t="n">
        <v>0.598833684047819</v>
      </c>
      <c r="J105" t="n">
        <v>0.00306976466413965</v>
      </c>
      <c r="K105" t="n">
        <v>0.000072297537035801</v>
      </c>
      <c r="L105" t="n">
        <v>0.0150411925688009</v>
      </c>
      <c r="M105" t="n">
        <v>0.0365619710942041</v>
      </c>
      <c r="N105" t="n">
        <v>0.0589902346215264</v>
      </c>
      <c r="O105" t="n">
        <v>0.0747643672701625</v>
      </c>
      <c r="P105" t="n">
        <v>0.0357944079407362</v>
      </c>
      <c r="Q105" t="n">
        <v>0.0588382586169677</v>
      </c>
      <c r="R105" t="n">
        <v>0.00459557563156196</v>
      </c>
      <c r="S105" t="n">
        <v>0.000362817691020319</v>
      </c>
      <c r="T105" t="n">
        <v>0.351882581492814</v>
      </c>
      <c r="U105" t="n">
        <v>0.0867350903800695</v>
      </c>
      <c r="V105" t="n">
        <v>0.0470489347706187</v>
      </c>
      <c r="W105" t="n">
        <v>0.00711443649319717</v>
      </c>
      <c r="X105" t="n">
        <v>0.0170827169505933</v>
      </c>
      <c r="Y105" t="n">
        <v>0.00653031614732008</v>
      </c>
    </row>
    <row r="106">
      <c r="A106" t="s">
        <v>1183</v>
      </c>
      <c r="B106" t="s">
        <v>1185</v>
      </c>
      <c r="C106" t="s">
        <v>30</v>
      </c>
      <c r="D106" t="n">
        <v>0.00647186736406826</v>
      </c>
      <c r="E106" t="n">
        <v>0.57264785756415</v>
      </c>
      <c r="F106" t="n">
        <v>0.47823011660088</v>
      </c>
      <c r="G106" t="n">
        <v>0.199104331537978</v>
      </c>
      <c r="H106" t="n">
        <v>0.100202090908502</v>
      </c>
      <c r="I106" t="n">
        <v>0.414240376700565</v>
      </c>
      <c r="J106" t="n">
        <v>0.00829778270366265</v>
      </c>
      <c r="K106" t="n">
        <v>0.000793780422200185</v>
      </c>
      <c r="L106" t="n">
        <v>0.0147095953791334</v>
      </c>
      <c r="M106" t="n">
        <v>0.0614527638081061</v>
      </c>
      <c r="N106" t="n">
        <v>0.092604193663602</v>
      </c>
      <c r="O106" t="n">
        <v>0.071378127691632</v>
      </c>
      <c r="P106" t="n">
        <v>0.0515036723517821</v>
      </c>
      <c r="Q106" t="n">
        <v>0.0693420574842082</v>
      </c>
      <c r="R106" t="n">
        <v>0.0161830721704125</v>
      </c>
      <c r="S106" t="n">
        <v>0.00519685619524581</v>
      </c>
      <c r="T106" t="n">
        <v>0.301607718083831</v>
      </c>
      <c r="U106" t="n">
        <v>0.130321065871579</v>
      </c>
      <c r="V106" t="n">
        <v>0.0444253254486768</v>
      </c>
      <c r="W106" t="n">
        <v>0.0181921370332634</v>
      </c>
      <c r="X106" t="n">
        <v>0.0155080092281986</v>
      </c>
      <c r="Y106" t="n">
        <v>0.0124344726333868</v>
      </c>
    </row>
    <row r="107">
      <c r="A107" t="s">
        <v>1183</v>
      </c>
      <c r="B107" t="s">
        <v>1185</v>
      </c>
      <c r="C107" t="s">
        <v>31</v>
      </c>
      <c r="D107" t="n">
        <v>0.0458686520342497</v>
      </c>
      <c r="E107" t="n">
        <v>0.648711122570664</v>
      </c>
      <c r="F107" t="n">
        <v>0.720769759671684</v>
      </c>
      <c r="G107" t="n">
        <v>0.446188373567108</v>
      </c>
      <c r="H107" t="n">
        <v>0.232780803816031</v>
      </c>
      <c r="I107" t="n">
        <v>0.725795597382925</v>
      </c>
      <c r="J107" t="n">
        <v>0.012408547394205</v>
      </c>
      <c r="K107" t="n">
        <v>0.000188330593783909</v>
      </c>
      <c r="L107" t="n">
        <v>0.037025134702379</v>
      </c>
      <c r="M107" t="n">
        <v>0.0846593316206012</v>
      </c>
      <c r="N107" t="n">
        <v>0.0890470974074823</v>
      </c>
      <c r="O107" t="n">
        <v>0.0666712278024957</v>
      </c>
      <c r="P107" t="n">
        <v>0.0886176960341598</v>
      </c>
      <c r="Q107" t="n">
        <v>0.0910889662745885</v>
      </c>
      <c r="R107" t="n">
        <v>0.0180685936593406</v>
      </c>
      <c r="S107" t="n">
        <v>0.000726089170651402</v>
      </c>
      <c r="T107" t="n">
        <v>0.566627131208302</v>
      </c>
      <c r="U107" t="n">
        <v>0.194938228394076</v>
      </c>
      <c r="V107" t="n">
        <v>0.0594051901032434</v>
      </c>
      <c r="W107" t="n">
        <v>0.0158751435802806</v>
      </c>
      <c r="X107" t="n">
        <v>0.0365428816134975</v>
      </c>
      <c r="Y107" t="n">
        <v>0.023918760234535</v>
      </c>
    </row>
    <row r="108">
      <c r="A108" t="s">
        <v>1183</v>
      </c>
      <c r="B108" t="s">
        <v>1185</v>
      </c>
      <c r="C108" t="s">
        <v>32</v>
      </c>
      <c r="D108" t="n">
        <v>0.0441972216995016</v>
      </c>
      <c r="E108" t="n">
        <v>0.595128420402511</v>
      </c>
      <c r="F108" t="n">
        <v>0.617802160685938</v>
      </c>
      <c r="G108" t="n">
        <v>0.38396001910745</v>
      </c>
      <c r="H108" t="n">
        <v>0.171625001809418</v>
      </c>
      <c r="I108" t="n">
        <v>0.59544388633962</v>
      </c>
      <c r="J108" t="n">
        <v>0.0293275721475134</v>
      </c>
      <c r="K108" t="n">
        <v>0.0017968241101284</v>
      </c>
      <c r="L108" t="n">
        <v>0.0114468895534552</v>
      </c>
      <c r="M108" t="n">
        <v>0.0614010714796061</v>
      </c>
      <c r="N108" t="n">
        <v>0.070040646390552</v>
      </c>
      <c r="O108" t="n">
        <v>0.0857730598516681</v>
      </c>
      <c r="P108" t="n">
        <v>0.0539788388305149</v>
      </c>
      <c r="Q108" t="n">
        <v>0.0778739189243723</v>
      </c>
      <c r="R108" t="n">
        <v>0.024747805862096</v>
      </c>
      <c r="S108" t="n">
        <v>0.005324907314499</v>
      </c>
      <c r="T108" t="n">
        <v>0.455795444127595</v>
      </c>
      <c r="U108" t="n">
        <v>0.100738269103412</v>
      </c>
      <c r="V108" t="n">
        <v>0.0531543970055344</v>
      </c>
      <c r="W108" t="n">
        <v>0.00773352461979688</v>
      </c>
      <c r="X108" t="n">
        <v>0.0248792684509427</v>
      </c>
      <c r="Y108" t="n">
        <v>0.00892208161446878</v>
      </c>
    </row>
    <row r="109">
      <c r="A109" t="s">
        <v>1183</v>
      </c>
      <c r="B109" t="s">
        <v>1185</v>
      </c>
      <c r="C109" t="s">
        <v>33</v>
      </c>
      <c r="D109" t="n">
        <v>0.0439265364071025</v>
      </c>
      <c r="E109" t="n">
        <v>0.606868645389665</v>
      </c>
      <c r="F109" t="n">
        <v>0.694269565992449</v>
      </c>
      <c r="G109" t="n">
        <v>0.147220428977978</v>
      </c>
      <c r="H109" t="n">
        <v>0.377552826428812</v>
      </c>
      <c r="I109" t="n">
        <v>0.663307230488123</v>
      </c>
      <c r="J109" t="n">
        <v>0.0326058916031604</v>
      </c>
      <c r="K109" t="n">
        <v>0.000489810340546632</v>
      </c>
      <c r="L109" t="n">
        <v>0.0447118657528902</v>
      </c>
      <c r="M109" t="n">
        <v>0.0662021399190949</v>
      </c>
      <c r="N109" t="n">
        <v>0.0755713709954436</v>
      </c>
      <c r="O109" t="n">
        <v>0.0685259947150591</v>
      </c>
      <c r="P109" t="n">
        <v>0.0795234658398358</v>
      </c>
      <c r="Q109" t="n">
        <v>0.0898865260416284</v>
      </c>
      <c r="R109" t="n">
        <v>0.02707902480564</v>
      </c>
      <c r="S109" t="n">
        <v>0.00178653085800987</v>
      </c>
      <c r="T109" t="n">
        <v>0.454833610278154</v>
      </c>
      <c r="U109" t="n">
        <v>0.0809562808489335</v>
      </c>
      <c r="V109" t="n">
        <v>0.0526607414003858</v>
      </c>
      <c r="W109" t="n">
        <v>0.00441491794636143</v>
      </c>
      <c r="X109" t="n">
        <v>0.0242394303274511</v>
      </c>
      <c r="Y109" t="n">
        <v>0.00605901182744089</v>
      </c>
    </row>
    <row r="110">
      <c r="A110" t="s">
        <v>1183</v>
      </c>
      <c r="B110" t="s">
        <v>1185</v>
      </c>
      <c r="C110" t="s">
        <v>34</v>
      </c>
      <c r="D110" t="n">
        <v>0.152234392972916</v>
      </c>
      <c r="E110" t="n">
        <v>0.59304957184519</v>
      </c>
      <c r="F110" t="n">
        <v>0.681871100421764</v>
      </c>
      <c r="G110" t="n">
        <v>0.164401628963482</v>
      </c>
      <c r="H110" t="n">
        <v>0.354747435137742</v>
      </c>
      <c r="I110" t="n">
        <v>0.700881319204806</v>
      </c>
      <c r="J110" t="n">
        <v>0.101502840810067</v>
      </c>
      <c r="K110" t="n">
        <v>0.00119151358825101</v>
      </c>
      <c r="L110" t="n">
        <v>0.0393282503660249</v>
      </c>
      <c r="M110" t="n">
        <v>0.0589254240984115</v>
      </c>
      <c r="N110" t="n">
        <v>0.0620990086824113</v>
      </c>
      <c r="O110" t="n">
        <v>0.0488226282287566</v>
      </c>
      <c r="P110" t="n">
        <v>0.0627118011503714</v>
      </c>
      <c r="Q110" t="n">
        <v>0.066475851141521</v>
      </c>
      <c r="R110" t="n">
        <v>0.0378809343642264</v>
      </c>
      <c r="S110" t="n">
        <v>0.0083036567094723</v>
      </c>
      <c r="T110" t="n">
        <v>0.52677890480672</v>
      </c>
      <c r="U110" t="n">
        <v>0.164414336374487</v>
      </c>
      <c r="V110" t="n">
        <v>0.0569930729838382</v>
      </c>
      <c r="W110" t="n">
        <v>0.0165220685555684</v>
      </c>
      <c r="X110" t="n">
        <v>0.0326231334135955</v>
      </c>
      <c r="Y110" t="n">
        <v>0.0190565784134868</v>
      </c>
    </row>
    <row r="111">
      <c r="A111" t="s">
        <v>1183</v>
      </c>
      <c r="B111" t="s">
        <v>1185</v>
      </c>
      <c r="C111" t="s">
        <v>35</v>
      </c>
      <c r="D111" t="n">
        <v>0.0350443504325891</v>
      </c>
      <c r="E111" t="n">
        <v>0.56386389125118</v>
      </c>
      <c r="F111" t="n">
        <v>0.533232429851949</v>
      </c>
      <c r="G111" t="n">
        <v>0.141908286064188</v>
      </c>
      <c r="H111" t="n">
        <v>0.198786327472319</v>
      </c>
      <c r="I111" t="n">
        <v>0.472056492675432</v>
      </c>
      <c r="J111" t="n">
        <v>0.00740508887478844</v>
      </c>
      <c r="K111" t="n">
        <v>0.000980447426595386</v>
      </c>
      <c r="L111" t="n">
        <v>0.029987433184409</v>
      </c>
      <c r="M111" t="n">
        <v>0.047625310784568</v>
      </c>
      <c r="N111" t="n">
        <v>0.064878269935457</v>
      </c>
      <c r="O111" t="n">
        <v>0.0499641748545967</v>
      </c>
      <c r="P111" t="n">
        <v>0.0540319678780281</v>
      </c>
      <c r="Q111" t="n">
        <v>0.0584077354079657</v>
      </c>
      <c r="R111" t="n">
        <v>0.0105804533104814</v>
      </c>
      <c r="S111" t="n">
        <v>0.00533264489950486</v>
      </c>
      <c r="T111" t="n">
        <v>0.293306233289872</v>
      </c>
      <c r="U111" t="n">
        <v>0.0686808020083717</v>
      </c>
      <c r="V111" t="n">
        <v>0.0430396808927901</v>
      </c>
      <c r="W111" t="n">
        <v>0.00427053126224181</v>
      </c>
      <c r="X111" t="n">
        <v>0.0128805817786458</v>
      </c>
      <c r="Y111" t="n">
        <v>0.00418610916382569</v>
      </c>
    </row>
    <row r="112">
      <c r="A112" t="s">
        <v>1183</v>
      </c>
      <c r="B112" t="s">
        <v>1185</v>
      </c>
      <c r="C112" t="s">
        <v>36</v>
      </c>
      <c r="D112" t="n">
        <v>0.708794683829594</v>
      </c>
      <c r="E112" t="n">
        <v>0.64827085051756</v>
      </c>
      <c r="F112" t="n">
        <v>0.656612103116977</v>
      </c>
      <c r="G112" t="n">
        <v>0.905626241620874</v>
      </c>
      <c r="H112" t="n">
        <v>0.175321398282933</v>
      </c>
      <c r="I112" t="n">
        <v>0.747289984548718</v>
      </c>
      <c r="J112" t="n">
        <v>0.0101232617307759</v>
      </c>
      <c r="K112" t="n">
        <v>0.000986790896522881</v>
      </c>
      <c r="L112" t="n">
        <v>0.0863140202517229</v>
      </c>
      <c r="M112" t="n">
        <v>0.0637816811057003</v>
      </c>
      <c r="N112" t="n">
        <v>0.0887179430209157</v>
      </c>
      <c r="O112" t="n">
        <v>0.0640598391900772</v>
      </c>
      <c r="P112" t="n">
        <v>0.0672571906053912</v>
      </c>
      <c r="Q112" t="n">
        <v>0.0780667885855778</v>
      </c>
      <c r="R112" t="n">
        <v>0.0126947446027069</v>
      </c>
      <c r="S112" t="n">
        <v>0.00229280635495976</v>
      </c>
      <c r="T112" t="n">
        <v>0.618333817396052</v>
      </c>
      <c r="U112" t="n">
        <v>0.0905258708397341</v>
      </c>
      <c r="V112" t="n">
        <v>0.0623958766569467</v>
      </c>
      <c r="W112" t="n">
        <v>0.00431263277816595</v>
      </c>
      <c r="X112" t="n">
        <v>0.0389164490486983</v>
      </c>
      <c r="Y112" t="n">
        <v>0.00798310977743093</v>
      </c>
    </row>
    <row r="113">
      <c r="A113" t="s">
        <v>1183</v>
      </c>
      <c r="B113" t="s">
        <v>1185</v>
      </c>
      <c r="C113" t="s">
        <v>37</v>
      </c>
      <c r="D113" t="n">
        <v>0.0174783508808674</v>
      </c>
      <c r="E113" t="n">
        <v>0.607771006694109</v>
      </c>
      <c r="F113" t="n">
        <v>0.639701584514133</v>
      </c>
      <c r="G113" t="n">
        <v>0.104533547072234</v>
      </c>
      <c r="H113" t="n">
        <v>0.154079137096319</v>
      </c>
      <c r="I113" t="n">
        <v>0.573645993603944</v>
      </c>
      <c r="J113" t="n">
        <v>0.0171451356946649</v>
      </c>
      <c r="K113" t="n">
        <v>0.0014172822400696</v>
      </c>
      <c r="L113" t="n">
        <v>0.0264169681103401</v>
      </c>
      <c r="M113" t="n">
        <v>0.060444723487659</v>
      </c>
      <c r="N113" t="n">
        <v>0.0905448163088278</v>
      </c>
      <c r="O113" t="n">
        <v>0.0645062901716188</v>
      </c>
      <c r="P113" t="n">
        <v>0.0604903572230902</v>
      </c>
      <c r="Q113" t="n">
        <v>0.0794420016248106</v>
      </c>
      <c r="R113" t="n">
        <v>0.0190876652616459</v>
      </c>
      <c r="S113" t="n">
        <v>0.00288152860996601</v>
      </c>
      <c r="T113" t="n">
        <v>0.383272823206245</v>
      </c>
      <c r="U113" t="n">
        <v>0.158554542060959</v>
      </c>
      <c r="V113" t="n">
        <v>0.0470746099130813</v>
      </c>
      <c r="W113" t="n">
        <v>0.0167528021722098</v>
      </c>
      <c r="X113" t="n">
        <v>0.0204275701780933</v>
      </c>
      <c r="Y113" t="n">
        <v>0.0150400974494774</v>
      </c>
    </row>
    <row r="114">
      <c r="A114" t="s">
        <v>1183</v>
      </c>
      <c r="B114" t="s">
        <v>1185</v>
      </c>
      <c r="C114" t="s">
        <v>38</v>
      </c>
      <c r="D114" t="n">
        <v>0.504982912903846</v>
      </c>
      <c r="E114" t="n">
        <v>0.657629903104499</v>
      </c>
      <c r="F114" t="n">
        <v>0.742140553374873</v>
      </c>
      <c r="G114" t="n">
        <v>0.1878241744668</v>
      </c>
      <c r="H114" t="n">
        <v>0.400222887101644</v>
      </c>
      <c r="I114" t="n">
        <v>0.719940778457907</v>
      </c>
      <c r="J114" t="n">
        <v>0.0774303477807362</v>
      </c>
      <c r="K114" t="n">
        <v>0.000304067964096511</v>
      </c>
      <c r="L114" t="n">
        <v>0.0797550192790996</v>
      </c>
      <c r="M114" t="n">
        <v>0.0515917498661533</v>
      </c>
      <c r="N114" t="n">
        <v>0.0501882773380848</v>
      </c>
      <c r="O114" t="n">
        <v>0.0571261986520248</v>
      </c>
      <c r="P114" t="n">
        <v>0.0580058868022845</v>
      </c>
      <c r="Q114" t="n">
        <v>0.0473454991463165</v>
      </c>
      <c r="R114" t="n">
        <v>0.0352882586880035</v>
      </c>
      <c r="S114" t="n">
        <v>0.00191387929007668</v>
      </c>
      <c r="T114" t="n">
        <v>0.54148074442096</v>
      </c>
      <c r="U114" t="n">
        <v>0.255978669217065</v>
      </c>
      <c r="V114" t="n">
        <v>0.0582623538332739</v>
      </c>
      <c r="W114" t="n">
        <v>0.0266493767142105</v>
      </c>
      <c r="X114" t="n">
        <v>0.0381742199057171</v>
      </c>
      <c r="Y114" t="n">
        <v>0.0381846451102159</v>
      </c>
    </row>
    <row r="115">
      <c r="A115" t="s">
        <v>1183</v>
      </c>
      <c r="B115" t="s">
        <v>1185</v>
      </c>
      <c r="C115" t="s">
        <v>39</v>
      </c>
      <c r="D115" t="n">
        <v>0.303516218051013</v>
      </c>
      <c r="E115" t="n">
        <v>0.564791973409273</v>
      </c>
      <c r="F115" t="n">
        <v>0.694699693477807</v>
      </c>
      <c r="G115" t="n">
        <v>0.0981411471512245</v>
      </c>
      <c r="H115" t="n">
        <v>0.401649518469211</v>
      </c>
      <c r="I115" t="n">
        <v>0.671750379846533</v>
      </c>
      <c r="J115" t="n">
        <v>0.0355483749621623</v>
      </c>
      <c r="K115" t="n">
        <v>0.000370236489365767</v>
      </c>
      <c r="L115" t="n">
        <v>0.0949511571064167</v>
      </c>
      <c r="M115" t="n">
        <v>0.0679519423336877</v>
      </c>
      <c r="N115" t="n">
        <v>0.0761828483728752</v>
      </c>
      <c r="O115" t="n">
        <v>0.0637811850540757</v>
      </c>
      <c r="P115" t="n">
        <v>0.0882004214281374</v>
      </c>
      <c r="Q115" t="n">
        <v>0.0853710157502851</v>
      </c>
      <c r="R115" t="n">
        <v>0.0255525050644187</v>
      </c>
      <c r="S115" t="n">
        <v>0.00149611409710478</v>
      </c>
      <c r="T115" t="n">
        <v>0.473856272537316</v>
      </c>
      <c r="U115" t="n">
        <v>0.134616722292357</v>
      </c>
      <c r="V115" t="n">
        <v>0.0541004418562961</v>
      </c>
      <c r="W115" t="n">
        <v>0.0109002112642561</v>
      </c>
      <c r="X115" t="n">
        <v>0.0269390621789749</v>
      </c>
      <c r="Y115" t="n">
        <v>0.0133984335507892</v>
      </c>
    </row>
    <row r="116">
      <c r="A116" t="s">
        <v>1183</v>
      </c>
      <c r="B116" t="s">
        <v>1185</v>
      </c>
      <c r="C116" t="s">
        <v>40</v>
      </c>
      <c r="D116" t="n">
        <v>0.0954785193465613</v>
      </c>
      <c r="E116" t="n">
        <v>0.56166114391693</v>
      </c>
      <c r="F116" t="n">
        <v>0.623211917525324</v>
      </c>
      <c r="G116" t="n">
        <v>0.19028131544277</v>
      </c>
      <c r="H116" t="n">
        <v>0.151177888192446</v>
      </c>
      <c r="I116" t="n">
        <v>0.44889963597034</v>
      </c>
      <c r="J116" t="n">
        <v>0.0108007200746206</v>
      </c>
      <c r="K116" t="n">
        <v>0.000803623601316749</v>
      </c>
      <c r="L116" t="n">
        <v>0.0466960155191525</v>
      </c>
      <c r="M116" t="n">
        <v>0.0660419912401326</v>
      </c>
      <c r="N116" t="n">
        <v>0.108975514389277</v>
      </c>
      <c r="O116" t="n">
        <v>0.068437574145688</v>
      </c>
      <c r="P116" t="n">
        <v>0.0775034693091612</v>
      </c>
      <c r="Q116" t="n">
        <v>0.0910354328554831</v>
      </c>
      <c r="R116" t="n">
        <v>0.0149713939785627</v>
      </c>
      <c r="S116" t="n">
        <v>0.00281082402036049</v>
      </c>
      <c r="T116" t="n">
        <v>0.400001596939683</v>
      </c>
      <c r="U116" t="n">
        <v>0.124304568742818</v>
      </c>
      <c r="V116" t="n">
        <v>0.049347024520283</v>
      </c>
      <c r="W116" t="n">
        <v>0.00965051220896525</v>
      </c>
      <c r="X116" t="n">
        <v>0.0207214819128609</v>
      </c>
      <c r="Y116" t="n">
        <v>0.0111419261034897</v>
      </c>
    </row>
    <row r="117">
      <c r="A117" t="s">
        <v>1183</v>
      </c>
      <c r="B117" t="s">
        <v>1185</v>
      </c>
      <c r="C117" t="s">
        <v>41</v>
      </c>
      <c r="D117" t="n">
        <v>0.0511806127581406</v>
      </c>
      <c r="E117" t="n">
        <v>0.609108417223708</v>
      </c>
      <c r="F117" t="n">
        <v>0.653927928387628</v>
      </c>
      <c r="G117" t="n">
        <v>0.892131422989729</v>
      </c>
      <c r="H117" t="n">
        <v>0.184883513263305</v>
      </c>
      <c r="I117" t="n">
        <v>0.566470590379274</v>
      </c>
      <c r="J117" t="n">
        <v>0.0133622241822966</v>
      </c>
      <c r="K117" t="n">
        <v>0.00168162235845549</v>
      </c>
      <c r="L117" t="n">
        <v>0.029577514483792</v>
      </c>
      <c r="M117" t="n">
        <v>0.0505718319568452</v>
      </c>
      <c r="N117" t="n">
        <v>0.0769789224463476</v>
      </c>
      <c r="O117" t="n">
        <v>0.0529142062988841</v>
      </c>
      <c r="P117" t="n">
        <v>0.0570631145535839</v>
      </c>
      <c r="Q117" t="n">
        <v>0.076013935204399</v>
      </c>
      <c r="R117" t="n">
        <v>0.0120931834887742</v>
      </c>
      <c r="S117" t="n">
        <v>0.00712481236544504</v>
      </c>
      <c r="T117" t="n">
        <v>0.51291748977643</v>
      </c>
      <c r="U117" t="n">
        <v>0.119441293768479</v>
      </c>
      <c r="V117" t="n">
        <v>0.0572338655299855</v>
      </c>
      <c r="W117" t="n">
        <v>0.010418320982441</v>
      </c>
      <c r="X117" t="n">
        <v>0.0304715824365735</v>
      </c>
      <c r="Y117" t="n">
        <v>0.0130336337552596</v>
      </c>
    </row>
    <row r="118">
      <c r="A118" t="s">
        <v>1183</v>
      </c>
      <c r="B118" t="s">
        <v>1185</v>
      </c>
      <c r="C118" t="s">
        <v>42</v>
      </c>
      <c r="D118" t="n">
        <v>0.0108567808054461</v>
      </c>
      <c r="E118" t="n">
        <v>0.606215245019146</v>
      </c>
      <c r="F118" t="n">
        <v>0.664053915311616</v>
      </c>
      <c r="G118" t="n">
        <v>0.330685087037756</v>
      </c>
      <c r="H118" t="n">
        <v>0.258131555580221</v>
      </c>
      <c r="I118" t="n">
        <v>0.603320522781508</v>
      </c>
      <c r="J118" t="n">
        <v>0.0106539856077844</v>
      </c>
      <c r="K118" t="n">
        <v>0.000748700445825702</v>
      </c>
      <c r="L118" t="n">
        <v>0.0179743010334828</v>
      </c>
      <c r="M118" t="n">
        <v>0.0772964107812964</v>
      </c>
      <c r="N118" t="n">
        <v>0.0885882853296418</v>
      </c>
      <c r="O118" t="n">
        <v>0.0870724307543465</v>
      </c>
      <c r="P118" t="n">
        <v>0.0739607776227767</v>
      </c>
      <c r="Q118" t="n">
        <v>0.0967945580902039</v>
      </c>
      <c r="R118" t="n">
        <v>0.0167135010472092</v>
      </c>
      <c r="S118" t="n">
        <v>0.00571635406017446</v>
      </c>
      <c r="T118" t="n">
        <v>0.472049017703535</v>
      </c>
      <c r="U118" t="n">
        <v>0.333886736199489</v>
      </c>
      <c r="V118" t="n">
        <v>0.0534513603696099</v>
      </c>
      <c r="W118" t="n">
        <v>0.0345458812254545</v>
      </c>
      <c r="X118" t="n">
        <v>0.0363110382847643</v>
      </c>
      <c r="Y118" t="n">
        <v>0.0491433164262483</v>
      </c>
    </row>
    <row r="119">
      <c r="A119" t="s">
        <v>1183</v>
      </c>
      <c r="B119" t="s">
        <v>1185</v>
      </c>
      <c r="C119" t="s">
        <v>43</v>
      </c>
      <c r="D119" t="n">
        <v>0.00312128315979622</v>
      </c>
      <c r="E119" t="n">
        <v>0.565997787655524</v>
      </c>
      <c r="F119" t="n">
        <v>0.538889565446833</v>
      </c>
      <c r="G119" t="n">
        <v>0.125690038360835</v>
      </c>
      <c r="H119" t="n">
        <v>0.107050173537113</v>
      </c>
      <c r="I119" t="n">
        <v>0.454950425216668</v>
      </c>
      <c r="J119" t="n">
        <v>0.0108519048488908</v>
      </c>
      <c r="K119" t="n">
        <v>0.000633511944630498</v>
      </c>
      <c r="L119" t="n">
        <v>0.0104914330314219</v>
      </c>
      <c r="M119" t="n">
        <v>0.0842149164367993</v>
      </c>
      <c r="N119" t="n">
        <v>0.10221154862628</v>
      </c>
      <c r="O119" t="n">
        <v>0.0602517790972929</v>
      </c>
      <c r="P119" t="n">
        <v>0.0543673952053807</v>
      </c>
      <c r="Q119" t="n">
        <v>0.102528840777096</v>
      </c>
      <c r="R119" t="n">
        <v>0.020961006339769</v>
      </c>
      <c r="S119" t="n">
        <v>0.00312416629795291</v>
      </c>
      <c r="T119" t="n">
        <v>0.303590797458848</v>
      </c>
      <c r="U119" t="n">
        <v>0.142160594598832</v>
      </c>
      <c r="V119" t="n">
        <v>0.0431735092045708</v>
      </c>
      <c r="W119" t="n">
        <v>0.0166216737949069</v>
      </c>
      <c r="X119" t="n">
        <v>0.0151141130985341</v>
      </c>
      <c r="Y119" t="n">
        <v>0.0125942294499162</v>
      </c>
    </row>
    <row r="120">
      <c r="A120" t="s">
        <v>1183</v>
      </c>
      <c r="B120" t="s">
        <v>1185</v>
      </c>
      <c r="C120" t="s">
        <v>44</v>
      </c>
      <c r="D120" t="n">
        <v>0.00829779804453208</v>
      </c>
      <c r="E120" t="n">
        <v>0.578447436529455</v>
      </c>
      <c r="F120" t="n">
        <v>0.546749376934243</v>
      </c>
      <c r="G120" t="n">
        <v>0.128898919562895</v>
      </c>
      <c r="H120" t="n">
        <v>0.100460897488566</v>
      </c>
      <c r="I120" t="n">
        <v>0.409613117245912</v>
      </c>
      <c r="J120" t="n">
        <v>0.00804066359926602</v>
      </c>
      <c r="K120" t="n">
        <v>0.000682393941883713</v>
      </c>
      <c r="L120" t="n">
        <v>0.0132690278489615</v>
      </c>
      <c r="M120" t="n">
        <v>0.0725721501755039</v>
      </c>
      <c r="N120" t="n">
        <v>0.0917971765844186</v>
      </c>
      <c r="O120" t="n">
        <v>0.060295862035474</v>
      </c>
      <c r="P120" t="n">
        <v>0.0506766748460914</v>
      </c>
      <c r="Q120" t="n">
        <v>0.0780780396332868</v>
      </c>
      <c r="R120" t="n">
        <v>0.0164528497148396</v>
      </c>
      <c r="S120" t="n">
        <v>0.0058430801216695</v>
      </c>
      <c r="T120" t="n">
        <v>0.360717449949333</v>
      </c>
      <c r="U120" t="n">
        <v>0.0958811583323378</v>
      </c>
      <c r="V120" t="n">
        <v>0.0461872415304138</v>
      </c>
      <c r="W120" t="n">
        <v>0.00443208858994516</v>
      </c>
      <c r="X120" t="n">
        <v>0.016999288385417</v>
      </c>
      <c r="Y120" t="n">
        <v>0.00582790630912712</v>
      </c>
    </row>
    <row r="121">
      <c r="A121" t="s">
        <v>1183</v>
      </c>
      <c r="B121" t="s">
        <v>1185</v>
      </c>
      <c r="C121" t="s">
        <v>45</v>
      </c>
      <c r="D121" t="n">
        <v>0.0376092404942174</v>
      </c>
      <c r="E121" t="n">
        <v>0.563672276974076</v>
      </c>
      <c r="F121" t="n">
        <v>0.573638741677907</v>
      </c>
      <c r="G121" t="n">
        <v>0.143356369237037</v>
      </c>
      <c r="H121" t="n">
        <v>0.174230015401853</v>
      </c>
      <c r="I121" t="n">
        <v>0.408739579057184</v>
      </c>
      <c r="J121" t="n">
        <v>0.00768989187837784</v>
      </c>
      <c r="K121" t="n">
        <v>0.00111362492939532</v>
      </c>
      <c r="L121" t="n">
        <v>0.0232448669076097</v>
      </c>
      <c r="M121" t="n">
        <v>0.0498186220701886</v>
      </c>
      <c r="N121" t="n">
        <v>0.0597407042794993</v>
      </c>
      <c r="O121" t="n">
        <v>0.0463428433053014</v>
      </c>
      <c r="P121" t="n">
        <v>0.0568516326683546</v>
      </c>
      <c r="Q121" t="n">
        <v>0.0653550738030793</v>
      </c>
      <c r="R121" t="n">
        <v>0.00993757457109659</v>
      </c>
      <c r="S121" t="n">
        <v>0.00455921986095288</v>
      </c>
      <c r="T121" t="n">
        <v>0.405476870985564</v>
      </c>
      <c r="U121" t="n">
        <v>0.0779741459523247</v>
      </c>
      <c r="V121" t="n">
        <v>0.0496052810375108</v>
      </c>
      <c r="W121" t="n">
        <v>0.00410359263033022</v>
      </c>
      <c r="X121" t="n">
        <v>0.020392113502032</v>
      </c>
      <c r="Y121" t="n">
        <v>0.00544783849200109</v>
      </c>
    </row>
    <row r="122">
      <c r="A122" t="s">
        <v>1183</v>
      </c>
      <c r="B122" t="s">
        <v>1185</v>
      </c>
      <c r="C122" t="s">
        <v>46</v>
      </c>
      <c r="D122" t="n">
        <v>0.0712819886313868</v>
      </c>
      <c r="E122" t="n">
        <v>0.630384439844546</v>
      </c>
      <c r="F122" t="n">
        <v>0.732518936163347</v>
      </c>
      <c r="G122" t="n">
        <v>0.156091612766409</v>
      </c>
      <c r="H122" t="n">
        <v>0.349529534882649</v>
      </c>
      <c r="I122" t="n">
        <v>0.673555158058761</v>
      </c>
      <c r="J122" t="n">
        <v>0.0931093572077284</v>
      </c>
      <c r="K122" t="n">
        <v>0.000113225117904413</v>
      </c>
      <c r="L122" t="n">
        <v>0.0522611649982432</v>
      </c>
      <c r="M122" t="n">
        <v>0.0626845327687397</v>
      </c>
      <c r="N122" t="n">
        <v>0.0602192763429616</v>
      </c>
      <c r="O122" t="n">
        <v>0.0750592423472719</v>
      </c>
      <c r="P122" t="n">
        <v>0.0652009199349027</v>
      </c>
      <c r="Q122" t="n">
        <v>0.0753752620284713</v>
      </c>
      <c r="R122" t="n">
        <v>0.0411762676023631</v>
      </c>
      <c r="S122" t="n">
        <v>0.000474969437430233</v>
      </c>
      <c r="T122" t="n">
        <v>0.513549671988309</v>
      </c>
      <c r="U122" t="n">
        <v>0.123627929047259</v>
      </c>
      <c r="V122" t="n">
        <v>0.0557393010100824</v>
      </c>
      <c r="W122" t="n">
        <v>0.0108865389575186</v>
      </c>
      <c r="X122" t="n">
        <v>0.0298620835288474</v>
      </c>
      <c r="Y122" t="n">
        <v>0.0132914218224317</v>
      </c>
    </row>
    <row r="123">
      <c r="A123" t="s">
        <v>1183</v>
      </c>
      <c r="B123" t="s">
        <v>1185</v>
      </c>
      <c r="C123" t="s">
        <v>47</v>
      </c>
      <c r="D123" t="n">
        <v>0.0590994545060218</v>
      </c>
      <c r="E123" t="n">
        <v>0.58244349456565</v>
      </c>
      <c r="F123" t="n">
        <v>0.611158385425675</v>
      </c>
      <c r="G123" t="n">
        <v>0.102143678776249</v>
      </c>
      <c r="H123" t="n">
        <v>0.170924045385538</v>
      </c>
      <c r="I123" t="n">
        <v>0.561898192759508</v>
      </c>
      <c r="J123" t="n">
        <v>0.011607326695163</v>
      </c>
      <c r="K123" t="n">
        <v>0.00169144312943883</v>
      </c>
      <c r="L123" t="n">
        <v>0.0470775628204853</v>
      </c>
      <c r="M123" t="n">
        <v>0.0673754538969738</v>
      </c>
      <c r="N123" t="n">
        <v>0.0820700461856417</v>
      </c>
      <c r="O123" t="n">
        <v>0.0663043499848245</v>
      </c>
      <c r="P123" t="n">
        <v>0.0668539078266822</v>
      </c>
      <c r="Q123" t="n">
        <v>0.0797298070225195</v>
      </c>
      <c r="R123" t="n">
        <v>0.0168992744305065</v>
      </c>
      <c r="S123" t="n">
        <v>0.0034828964160696</v>
      </c>
      <c r="T123" t="n">
        <v>0.377042555119051</v>
      </c>
      <c r="U123" t="n">
        <v>0.0961138723677572</v>
      </c>
      <c r="V123" t="n">
        <v>0.0473778726283915</v>
      </c>
      <c r="W123" t="n">
        <v>0.0042477931038333</v>
      </c>
      <c r="X123" t="n">
        <v>0.0182086231319325</v>
      </c>
      <c r="Y123" t="n">
        <v>0.00619628937303484</v>
      </c>
    </row>
    <row r="124">
      <c r="A124" t="s">
        <v>1183</v>
      </c>
      <c r="B124" t="s">
        <v>1185</v>
      </c>
      <c r="C124" t="s">
        <v>48</v>
      </c>
      <c r="D124" t="n">
        <v>0.00960457051565171</v>
      </c>
      <c r="E124" t="n">
        <v>0.538517428243172</v>
      </c>
      <c r="F124" t="n">
        <v>0.531324233721536</v>
      </c>
      <c r="G124" t="n">
        <v>0.120375748175041</v>
      </c>
      <c r="H124" t="n">
        <v>0.10899236486358</v>
      </c>
      <c r="I124" t="n">
        <v>0.382215408196977</v>
      </c>
      <c r="J124" t="n">
        <v>0.0051856587075001</v>
      </c>
      <c r="K124" t="n">
        <v>0.00102934515620718</v>
      </c>
      <c r="L124" t="n">
        <v>0.00683132560681089</v>
      </c>
      <c r="M124" t="n">
        <v>0.060575724876588</v>
      </c>
      <c r="N124" t="n">
        <v>0.0659461796914133</v>
      </c>
      <c r="O124" t="n">
        <v>0.0478684024328897</v>
      </c>
      <c r="P124" t="n">
        <v>0.0479154920481079</v>
      </c>
      <c r="Q124" t="n">
        <v>0.0750560901953905</v>
      </c>
      <c r="R124" t="n">
        <v>0.0104256101149586</v>
      </c>
      <c r="S124" t="n">
        <v>0.0018571338655667</v>
      </c>
      <c r="T124" t="n">
        <v>0.280051675764165</v>
      </c>
      <c r="U124" t="n">
        <v>0.0736777222762858</v>
      </c>
      <c r="V124" t="n">
        <v>0.0417461753876563</v>
      </c>
      <c r="W124" t="n">
        <v>0.00531742383711105</v>
      </c>
      <c r="X124" t="n">
        <v>0.011974873468617</v>
      </c>
      <c r="Y124" t="n">
        <v>0.00455902290268633</v>
      </c>
    </row>
    <row r="125">
      <c r="A125" t="s">
        <v>1183</v>
      </c>
      <c r="B125" t="s">
        <v>1185</v>
      </c>
      <c r="C125" t="s">
        <v>49</v>
      </c>
      <c r="D125" t="n">
        <v>0.133127569969492</v>
      </c>
      <c r="E125" t="n">
        <v>0.638763264358668</v>
      </c>
      <c r="F125" t="n">
        <v>0.723415074943626</v>
      </c>
      <c r="G125" t="n">
        <v>0.457300537206526</v>
      </c>
      <c r="H125" t="n">
        <v>0.261035946411991</v>
      </c>
      <c r="I125" t="n">
        <v>0.745376376177212</v>
      </c>
      <c r="J125" t="n">
        <v>0.0282673431489587</v>
      </c>
      <c r="K125" t="n">
        <v>0.00293026263430163</v>
      </c>
      <c r="L125" t="n">
        <v>0.230760268070239</v>
      </c>
      <c r="M125" t="n">
        <v>0.0749976376465754</v>
      </c>
      <c r="N125" t="n">
        <v>0.1054373473409</v>
      </c>
      <c r="O125" t="n">
        <v>0.375191266626011</v>
      </c>
      <c r="P125" t="n">
        <v>0.137995306600765</v>
      </c>
      <c r="Q125" t="n">
        <v>0.171678826642322</v>
      </c>
      <c r="R125" t="n">
        <v>0.0479517750713568</v>
      </c>
      <c r="S125" t="n">
        <v>0.0132719236130716</v>
      </c>
      <c r="T125" t="n">
        <v>0.509679499933678</v>
      </c>
      <c r="U125" t="n">
        <v>0.131857188018999</v>
      </c>
      <c r="V125" t="n">
        <v>0.0552578736404032</v>
      </c>
      <c r="W125" t="n">
        <v>0.00759292006376489</v>
      </c>
      <c r="X125" t="n">
        <v>0.0290659484881016</v>
      </c>
      <c r="Y125" t="n">
        <v>0.0108601572711176</v>
      </c>
    </row>
    <row r="126">
      <c r="A126" t="s">
        <v>1183</v>
      </c>
      <c r="B126" t="s">
        <v>1185</v>
      </c>
      <c r="C126" t="s">
        <v>50</v>
      </c>
      <c r="D126" t="n">
        <v>0.136308315077626</v>
      </c>
      <c r="E126" t="n">
        <v>0.622713210781979</v>
      </c>
      <c r="F126" t="n">
        <v>0.717433565101438</v>
      </c>
      <c r="G126" t="n">
        <v>0.454534812839318</v>
      </c>
      <c r="H126" t="n">
        <v>0.249801028669397</v>
      </c>
      <c r="I126" t="n">
        <v>0.726029621868749</v>
      </c>
      <c r="J126" t="n">
        <v>0.0254106105343366</v>
      </c>
      <c r="K126" t="n">
        <v>0.00199914277550243</v>
      </c>
      <c r="L126" t="n">
        <v>0.232359947354064</v>
      </c>
      <c r="M126" t="n">
        <v>0.0835762714255011</v>
      </c>
      <c r="N126" t="n">
        <v>0.120487038938932</v>
      </c>
      <c r="O126" t="n">
        <v>0.373918792647173</v>
      </c>
      <c r="P126" t="n">
        <v>0.140854498062118</v>
      </c>
      <c r="Q126" t="n">
        <v>0.196048866739552</v>
      </c>
      <c r="R126" t="n">
        <v>0.0397760633018024</v>
      </c>
      <c r="S126" t="n">
        <v>0.0101625017322225</v>
      </c>
      <c r="T126" t="n">
        <v>0.470852652633584</v>
      </c>
      <c r="U126" t="n">
        <v>0.126236680221131</v>
      </c>
      <c r="V126" t="n">
        <v>0.0531887072578341</v>
      </c>
      <c r="W126" t="n">
        <v>0.00653862113930398</v>
      </c>
      <c r="X126" t="n">
        <v>0.0257799348864189</v>
      </c>
      <c r="Y126" t="n">
        <v>0.0098740965562068</v>
      </c>
    </row>
    <row r="127">
      <c r="A127" t="s">
        <v>1183</v>
      </c>
      <c r="B127" t="s">
        <v>1185</v>
      </c>
      <c r="C127" t="s">
        <v>51</v>
      </c>
      <c r="D127" t="n">
        <v>0.137059909027632</v>
      </c>
      <c r="E127" t="n">
        <v>0.631578581025301</v>
      </c>
      <c r="F127" t="n">
        <v>0.730101008465934</v>
      </c>
      <c r="G127" t="n">
        <v>0.475092510157502</v>
      </c>
      <c r="H127" t="n">
        <v>0.262045745180245</v>
      </c>
      <c r="I127" t="n">
        <v>0.753739579455137</v>
      </c>
      <c r="J127" t="n">
        <v>0.0321650452433754</v>
      </c>
      <c r="K127" t="n">
        <v>0.00393285526976059</v>
      </c>
      <c r="L127" t="n">
        <v>0.231927716906098</v>
      </c>
      <c r="M127" t="n">
        <v>0.0596979704815975</v>
      </c>
      <c r="N127" t="n">
        <v>0.093772300797868</v>
      </c>
      <c r="O127" t="n">
        <v>0.368408753203511</v>
      </c>
      <c r="P127" t="n">
        <v>0.122215160157868</v>
      </c>
      <c r="Q127" t="n">
        <v>0.177031685983429</v>
      </c>
      <c r="R127" t="n">
        <v>0.0532908349725801</v>
      </c>
      <c r="S127" t="n">
        <v>0.0199876329770589</v>
      </c>
      <c r="T127" t="n">
        <v>0.49541172280946</v>
      </c>
      <c r="U127" t="n">
        <v>0.193336107764982</v>
      </c>
      <c r="V127" t="n">
        <v>0.0546421281383039</v>
      </c>
      <c r="W127" t="n">
        <v>0.0176314728683274</v>
      </c>
      <c r="X127" t="n">
        <v>0.030294837765519</v>
      </c>
      <c r="Y127" t="n">
        <v>0.0219296195577666</v>
      </c>
    </row>
    <row r="128">
      <c r="A128" t="s">
        <v>1183</v>
      </c>
      <c r="B128" t="s">
        <v>1185</v>
      </c>
      <c r="C128" t="s">
        <v>52</v>
      </c>
      <c r="D128" t="n">
        <v>0.128652966324158</v>
      </c>
      <c r="E128" t="n">
        <v>0.564471611790295</v>
      </c>
      <c r="F128" t="n">
        <v>0.667293182329558</v>
      </c>
      <c r="G128" t="n">
        <v>0.445862896572414</v>
      </c>
      <c r="H128" t="n">
        <v>0.210726768169204</v>
      </c>
      <c r="I128" t="n">
        <v>0.702925073126828</v>
      </c>
      <c r="J128" t="n">
        <v>0.0146036150903773</v>
      </c>
      <c r="K128" t="n">
        <v>0.00329258231455786</v>
      </c>
      <c r="L128" t="n">
        <v>0.227536141174292</v>
      </c>
      <c r="M128" t="n">
        <v>0.0934819273704476</v>
      </c>
      <c r="N128" t="n">
        <v>0.143313097665717</v>
      </c>
      <c r="O128" t="n">
        <v>0.376186884197002</v>
      </c>
      <c r="P128" t="n">
        <v>0.124744952834613</v>
      </c>
      <c r="Q128" t="n">
        <v>0.212712882626423</v>
      </c>
      <c r="R128" t="n">
        <v>0.0350965296546516</v>
      </c>
      <c r="S128" t="n">
        <v>0.0179151019223644</v>
      </c>
      <c r="T128" t="n">
        <v>0.426217655441386</v>
      </c>
      <c r="U128" t="n">
        <v>0.133899832750796</v>
      </c>
      <c r="V128" t="n">
        <v>0.0511430379509488</v>
      </c>
      <c r="W128" t="n">
        <v>0.00671588573737774</v>
      </c>
      <c r="X128" t="n">
        <v>0.0225185311228727</v>
      </c>
      <c r="Y128" t="n">
        <v>0.00931232964870357</v>
      </c>
    </row>
    <row r="129">
      <c r="A129" t="s">
        <v>1183</v>
      </c>
      <c r="B129" t="s">
        <v>1185</v>
      </c>
      <c r="C129" t="s">
        <v>53</v>
      </c>
      <c r="D129" t="n">
        <v>0.125859068418359</v>
      </c>
      <c r="E129" t="n">
        <v>0.595882955127111</v>
      </c>
      <c r="F129" t="n">
        <v>0.74636324859239</v>
      </c>
      <c r="G129" t="n">
        <v>0.483938747653984</v>
      </c>
      <c r="H129" t="n">
        <v>0.265096399931752</v>
      </c>
      <c r="I129" t="n">
        <v>0.763142808394472</v>
      </c>
      <c r="J129" t="n">
        <v>0.0418913154751749</v>
      </c>
      <c r="K129" t="n">
        <v>0.00563641016891315</v>
      </c>
      <c r="L129" t="n">
        <v>0.237579777642861</v>
      </c>
      <c r="M129" t="n">
        <v>0.11322665011728</v>
      </c>
      <c r="N129" t="n">
        <v>0.129841091113886</v>
      </c>
      <c r="O129" t="n">
        <v>0.369624401244565</v>
      </c>
      <c r="P129" t="n">
        <v>0.167352551017573</v>
      </c>
      <c r="Q129" t="n">
        <v>0.200883359123587</v>
      </c>
      <c r="R129" t="n">
        <v>0.079391559267778</v>
      </c>
      <c r="S129" t="n">
        <v>0.0251062154554031</v>
      </c>
      <c r="T129" t="n">
        <v>0.463161576522778</v>
      </c>
      <c r="U129" t="n">
        <v>0.239218198968945</v>
      </c>
      <c r="V129" t="n">
        <v>0.0537816498890974</v>
      </c>
      <c r="W129" t="n">
        <v>0.0218701522060573</v>
      </c>
      <c r="X129" t="n">
        <v>0.0295578223514679</v>
      </c>
      <c r="Y129" t="n">
        <v>0.0263843614336492</v>
      </c>
    </row>
    <row r="130">
      <c r="A130" t="s">
        <v>1183</v>
      </c>
      <c r="B130" t="s">
        <v>1185</v>
      </c>
      <c r="C130" t="s">
        <v>54</v>
      </c>
      <c r="D130" t="n">
        <v>0.136227062509324</v>
      </c>
      <c r="E130" t="n">
        <v>0.700798150082053</v>
      </c>
      <c r="F130" t="n">
        <v>0.76247501118902</v>
      </c>
      <c r="G130" t="n">
        <v>0.528224675518425</v>
      </c>
      <c r="H130" t="n">
        <v>0.311053259734447</v>
      </c>
      <c r="I130" t="n">
        <v>0.786444875428912</v>
      </c>
      <c r="J130" t="n">
        <v>0.061682828584216</v>
      </c>
      <c r="K130" t="n">
        <v>0.0117454870953304</v>
      </c>
      <c r="L130" t="n">
        <v>0.240558087812242</v>
      </c>
      <c r="M130" t="n">
        <v>0.0937943119587293</v>
      </c>
      <c r="N130" t="n">
        <v>0.121227909521065</v>
      </c>
      <c r="O130" t="n">
        <v>0.370288098283817</v>
      </c>
      <c r="P130" t="n">
        <v>0.151496694824631</v>
      </c>
      <c r="Q130" t="n">
        <v>0.17239835747187</v>
      </c>
      <c r="R130" t="n">
        <v>0.104361717363316</v>
      </c>
      <c r="S130" t="n">
        <v>0.0415791611977006</v>
      </c>
      <c r="T130" t="n">
        <v>0.459579292853946</v>
      </c>
      <c r="U130" t="n">
        <v>0.329295957911887</v>
      </c>
      <c r="V130" t="n">
        <v>0.0533645382664479</v>
      </c>
      <c r="W130" t="n">
        <v>0.0335381599712116</v>
      </c>
      <c r="X130" t="n">
        <v>0.0349339149607561</v>
      </c>
      <c r="Y130" t="n">
        <v>0.0360843866089166</v>
      </c>
    </row>
    <row r="131">
      <c r="A131" t="s">
        <v>1183</v>
      </c>
      <c r="B131" t="s">
        <v>1185</v>
      </c>
      <c r="C131" t="s">
        <v>55</v>
      </c>
      <c r="D131" t="n">
        <v>0.145508085320581</v>
      </c>
      <c r="E131" t="n">
        <v>0.637831749826968</v>
      </c>
      <c r="F131" t="n">
        <v>0.722384697665639</v>
      </c>
      <c r="G131" t="n">
        <v>0.487067891524571</v>
      </c>
      <c r="H131" t="n">
        <v>0.268416913106399</v>
      </c>
      <c r="I131" t="n">
        <v>0.732925187189329</v>
      </c>
      <c r="J131" t="n">
        <v>0.0306323538664821</v>
      </c>
      <c r="K131" t="n">
        <v>0.00367709054300636</v>
      </c>
      <c r="L131" t="n">
        <v>0.256641173004516</v>
      </c>
      <c r="M131" t="n">
        <v>0.104274897863155</v>
      </c>
      <c r="N131" t="n">
        <v>0.137242551894162</v>
      </c>
      <c r="O131" t="n">
        <v>0.384859411171343</v>
      </c>
      <c r="P131" t="n">
        <v>0.166662376228156</v>
      </c>
      <c r="Q131" t="n">
        <v>0.20339598563018</v>
      </c>
      <c r="R131" t="n">
        <v>0.0595266585610233</v>
      </c>
      <c r="S131" t="n">
        <v>0.0206573987544322</v>
      </c>
      <c r="T131" t="n">
        <v>0.487093689045492</v>
      </c>
      <c r="U131" t="n">
        <v>0.166175590228638</v>
      </c>
      <c r="V131" t="n">
        <v>0.0548596315988171</v>
      </c>
      <c r="W131" t="n">
        <v>0.00770531212502839</v>
      </c>
      <c r="X131" t="n">
        <v>0.0277948701619771</v>
      </c>
      <c r="Y131" t="n">
        <v>0.0125351147565981</v>
      </c>
    </row>
    <row r="132">
      <c r="A132" t="s">
        <v>1183</v>
      </c>
      <c r="B132" t="s">
        <v>1185</v>
      </c>
      <c r="C132" t="s">
        <v>56</v>
      </c>
      <c r="D132" t="n">
        <v>0.124075654152446</v>
      </c>
      <c r="E132" t="n">
        <v>0.622627986348123</v>
      </c>
      <c r="F132" t="n">
        <v>0.755125142207054</v>
      </c>
      <c r="G132" t="n">
        <v>0.527195676905575</v>
      </c>
      <c r="H132" t="n">
        <v>0.323330489192264</v>
      </c>
      <c r="I132" t="n">
        <v>0.765352673492605</v>
      </c>
      <c r="J132" t="n">
        <v>0.0511774744027304</v>
      </c>
      <c r="K132" t="n">
        <v>0.00462457337883959</v>
      </c>
      <c r="L132" t="n">
        <v>0.228130686555659</v>
      </c>
      <c r="M132" t="n">
        <v>0.122353805128158</v>
      </c>
      <c r="N132" t="n">
        <v>0.129506371574664</v>
      </c>
      <c r="O132" t="n">
        <v>0.378640261306802</v>
      </c>
      <c r="P132" t="n">
        <v>0.172203995669785</v>
      </c>
      <c r="Q132" t="n">
        <v>0.185165888800076</v>
      </c>
      <c r="R132" t="n">
        <v>0.0977546177636234</v>
      </c>
      <c r="S132" t="n">
        <v>0.0230725976327827</v>
      </c>
      <c r="T132" t="n">
        <v>0.455486348122867</v>
      </c>
      <c r="U132" t="n">
        <v>0.336928230592074</v>
      </c>
      <c r="V132" t="n">
        <v>0.0533950511945393</v>
      </c>
      <c r="W132" t="n">
        <v>0.0358101378896803</v>
      </c>
      <c r="X132" t="n">
        <v>0.0354488156833995</v>
      </c>
      <c r="Y132" t="n">
        <v>0.0621110268877598</v>
      </c>
    </row>
    <row r="133">
      <c r="A133" t="s">
        <v>1183</v>
      </c>
      <c r="B133" t="s">
        <v>1185</v>
      </c>
      <c r="C133" t="s">
        <v>57</v>
      </c>
      <c r="D133" t="n">
        <v>0.143399664349077</v>
      </c>
      <c r="E133" t="n">
        <v>0.638556701030928</v>
      </c>
      <c r="F133" t="n">
        <v>0.721093263006473</v>
      </c>
      <c r="G133" t="n">
        <v>0.489210021577559</v>
      </c>
      <c r="H133" t="n">
        <v>0.273344521697435</v>
      </c>
      <c r="I133" t="n">
        <v>0.749852553344522</v>
      </c>
      <c r="J133" t="n">
        <v>0.0351402541356989</v>
      </c>
      <c r="K133" t="n">
        <v>0.00374490529848957</v>
      </c>
      <c r="L133" t="n">
        <v>0.244140065464223</v>
      </c>
      <c r="M133" t="n">
        <v>0.0843997114338957</v>
      </c>
      <c r="N133" t="n">
        <v>0.107490759792505</v>
      </c>
      <c r="O133" t="n">
        <v>0.374403523148326</v>
      </c>
      <c r="P133" t="n">
        <v>0.136770880168541</v>
      </c>
      <c r="Q133" t="n">
        <v>0.179144409065093</v>
      </c>
      <c r="R133" t="n">
        <v>0.0594429037639527</v>
      </c>
      <c r="S133" t="n">
        <v>0.017254302271107</v>
      </c>
      <c r="T133" t="n">
        <v>0.488772476624311</v>
      </c>
      <c r="U133" t="n">
        <v>0.139126049783687</v>
      </c>
      <c r="V133" t="n">
        <v>0.0547827259649964</v>
      </c>
      <c r="W133" t="n">
        <v>0.00807861168291591</v>
      </c>
      <c r="X133" t="n">
        <v>0.0277677757963174</v>
      </c>
      <c r="Y133" t="n">
        <v>0.0116048760765895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1181</v>
      </c>
      <c r="B1" t="s">
        <v>1186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1182</v>
      </c>
      <c r="B2" t="s">
        <v>1185</v>
      </c>
      <c r="C2" t="s">
        <v>25</v>
      </c>
      <c r="D2" t="n">
        <v>0.24773534017464</v>
      </c>
      <c r="E2" t="n">
        <v>0.725436648173999</v>
      </c>
      <c r="F2" t="n">
        <v>0.738587386845469</v>
      </c>
      <c r="G2" t="n">
        <v>0.875749378038295</v>
      </c>
      <c r="H2" t="n">
        <v>0.265396241095568</v>
      </c>
      <c r="I2" t="n">
        <v>0.839015126500963</v>
      </c>
      <c r="J2" t="n">
        <v>0.0849663110887354</v>
      </c>
      <c r="K2" t="n">
        <v>0.0158791972198884</v>
      </c>
      <c r="L2" t="n">
        <v>0.12435923537535</v>
      </c>
      <c r="M2" t="n">
        <v>0.0268211709662893</v>
      </c>
      <c r="N2" t="n">
        <v>0.0378900285393844</v>
      </c>
      <c r="O2" t="n">
        <v>0.0866367621155026</v>
      </c>
      <c r="P2" t="n">
        <v>0.0368693593806497</v>
      </c>
      <c r="Q2" t="n">
        <v>0.0553117840299688</v>
      </c>
      <c r="R2" t="n">
        <v>0.034853588897645</v>
      </c>
      <c r="S2" t="n">
        <v>0.0224756721371712</v>
      </c>
      <c r="T2" t="n">
        <v>0.672604818119109</v>
      </c>
      <c r="U2" t="n">
        <v>0.0516982015150063</v>
      </c>
      <c r="V2" t="n">
        <v>0.0663908759607306</v>
      </c>
      <c r="W2" t="n">
        <v>0.00294905197221251</v>
      </c>
      <c r="X2" t="n">
        <v>0.0447947780215365</v>
      </c>
      <c r="Y2" t="n">
        <v>0.00537188771180632</v>
      </c>
    </row>
    <row r="3">
      <c r="A3" t="s">
        <v>1182</v>
      </c>
      <c r="B3" t="s">
        <v>1185</v>
      </c>
      <c r="C3" t="s">
        <v>26</v>
      </c>
      <c r="D3" t="n">
        <v>0.258435206192446</v>
      </c>
      <c r="E3" t="n">
        <v>0.613613038836247</v>
      </c>
      <c r="F3" t="n">
        <v>0.817527025223542</v>
      </c>
      <c r="G3" t="n">
        <v>0.51943981048979</v>
      </c>
      <c r="H3" t="n">
        <v>0.563474242626451</v>
      </c>
      <c r="I3" t="n">
        <v>0.955457426931803</v>
      </c>
      <c r="J3" t="n">
        <v>0.110117109302015</v>
      </c>
      <c r="K3" t="n">
        <v>0.00214266648872281</v>
      </c>
      <c r="L3" t="n">
        <v>0.124329719730264</v>
      </c>
      <c r="M3" t="n">
        <v>0.0710183599597006</v>
      </c>
      <c r="N3" t="n">
        <v>0.0620346532196317</v>
      </c>
      <c r="O3" t="n">
        <v>0.142342632122458</v>
      </c>
      <c r="P3" t="n">
        <v>0.074985171930261</v>
      </c>
      <c r="Q3" t="n">
        <v>0.0306876873207208</v>
      </c>
      <c r="R3" t="n">
        <v>0.0579311120211742</v>
      </c>
      <c r="S3" t="n">
        <v>0.00677209502372739</v>
      </c>
      <c r="T3" t="n">
        <v>0.752097290804751</v>
      </c>
      <c r="U3" t="n">
        <v>0.0665366427171847</v>
      </c>
      <c r="V3" t="n">
        <v>0.069924850693981</v>
      </c>
      <c r="W3" t="n">
        <v>0.00416309559564375</v>
      </c>
      <c r="X3" t="n">
        <v>0.0528211111872705</v>
      </c>
      <c r="Y3" t="n">
        <v>0.00758609481656216</v>
      </c>
    </row>
    <row r="4">
      <c r="A4" t="s">
        <v>1182</v>
      </c>
      <c r="B4" t="s">
        <v>1185</v>
      </c>
      <c r="C4" t="s">
        <v>27</v>
      </c>
      <c r="D4" t="n">
        <v>0.0847524993903926</v>
      </c>
      <c r="E4" t="n">
        <v>0.57844915874177</v>
      </c>
      <c r="F4" t="n">
        <v>0.641331382589612</v>
      </c>
      <c r="G4" t="n">
        <v>0.69345769324555</v>
      </c>
      <c r="H4" t="n">
        <v>0.283167520117045</v>
      </c>
      <c r="I4" t="n">
        <v>0.7963545476713</v>
      </c>
      <c r="J4" t="n">
        <v>0.0254669592782248</v>
      </c>
      <c r="K4" t="n">
        <v>0.0000121921482565228</v>
      </c>
      <c r="L4" t="n">
        <v>0.132472339873617</v>
      </c>
      <c r="M4" t="n">
        <v>0.220610646841842</v>
      </c>
      <c r="N4" t="n">
        <v>0.244095046044213</v>
      </c>
      <c r="O4" t="n">
        <v>0.219690426003066</v>
      </c>
      <c r="P4" t="n">
        <v>0.221520303265824</v>
      </c>
      <c r="Q4" t="n">
        <v>0.183495896492493</v>
      </c>
      <c r="R4" t="n">
        <v>0.0640333099014509</v>
      </c>
      <c r="S4" t="n">
        <v>0.000121921482565228</v>
      </c>
      <c r="T4" t="n">
        <v>0.56966349670812</v>
      </c>
      <c r="U4" t="n">
        <v>0.401974459128426</v>
      </c>
      <c r="V4" t="n">
        <v>0.0605679407461595</v>
      </c>
      <c r="W4" t="n">
        <v>0.0314098403145311</v>
      </c>
      <c r="X4" t="n">
        <v>0.0454143394632399</v>
      </c>
      <c r="Y4" t="n">
        <v>0.0477910729926392</v>
      </c>
    </row>
    <row r="5">
      <c r="A5" t="s">
        <v>1182</v>
      </c>
      <c r="B5" t="s">
        <v>1185</v>
      </c>
      <c r="C5" t="s">
        <v>28</v>
      </c>
      <c r="D5" t="n">
        <v>0.52356481978227</v>
      </c>
      <c r="E5" t="n">
        <v>0.697382447857774</v>
      </c>
      <c r="F5" t="n">
        <v>0.865947556516643</v>
      </c>
      <c r="G5" t="n">
        <v>0.79176734703984</v>
      </c>
      <c r="H5" t="n">
        <v>0.551841299449484</v>
      </c>
      <c r="I5" t="n">
        <v>0.963381837090105</v>
      </c>
      <c r="J5" t="n">
        <v>0.354126395893</v>
      </c>
      <c r="K5" t="n">
        <v>0.00453701334609893</v>
      </c>
      <c r="L5" t="n">
        <v>0.141348738494642</v>
      </c>
      <c r="M5" t="n">
        <v>0.0547202151659005</v>
      </c>
      <c r="N5" t="n">
        <v>0.0410067223822631</v>
      </c>
      <c r="O5" t="n">
        <v>0.0944792181474247</v>
      </c>
      <c r="P5" t="n">
        <v>0.0590468827855496</v>
      </c>
      <c r="Q5" t="n">
        <v>0.0249129436039566</v>
      </c>
      <c r="R5" t="n">
        <v>0.0989534896878535</v>
      </c>
      <c r="S5" t="n">
        <v>0.0110245601030222</v>
      </c>
      <c r="T5" t="n">
        <v>0.911164667915714</v>
      </c>
      <c r="U5" t="n">
        <v>0.0425414841238861</v>
      </c>
      <c r="V5" t="n">
        <v>0.0837776475540406</v>
      </c>
      <c r="W5" t="n">
        <v>0.00391235663995683</v>
      </c>
      <c r="X5" t="n">
        <v>0.0764603910201016</v>
      </c>
      <c r="Y5" t="n">
        <v>0.00659452059058893</v>
      </c>
    </row>
    <row r="6">
      <c r="A6" t="s">
        <v>1182</v>
      </c>
      <c r="B6" t="s">
        <v>1185</v>
      </c>
      <c r="C6" t="s">
        <v>29</v>
      </c>
      <c r="D6" t="n">
        <v>0.157195963350944</v>
      </c>
      <c r="E6" t="n">
        <v>0.68309193579344</v>
      </c>
      <c r="F6" t="n">
        <v>0.781839119937773</v>
      </c>
      <c r="G6" t="n">
        <v>0.889475114402028</v>
      </c>
      <c r="H6" t="n">
        <v>0.263229824331013</v>
      </c>
      <c r="I6" t="n">
        <v>0.948364631842656</v>
      </c>
      <c r="J6" t="n">
        <v>0.0452990615498065</v>
      </c>
      <c r="K6" t="n">
        <v>0.00092450981382522</v>
      </c>
      <c r="L6" t="n">
        <v>0.125761845828178</v>
      </c>
      <c r="M6" t="n">
        <v>0.0303497756368386</v>
      </c>
      <c r="N6" t="n">
        <v>0.0390488155989785</v>
      </c>
      <c r="O6" t="n">
        <v>0.080489387343292</v>
      </c>
      <c r="P6" t="n">
        <v>0.042819519140603</v>
      </c>
      <c r="Q6" t="n">
        <v>0.0242253552737036</v>
      </c>
      <c r="R6" t="n">
        <v>0.0300175512301073</v>
      </c>
      <c r="S6" t="n">
        <v>0.00277919021505781</v>
      </c>
      <c r="T6" t="n">
        <v>0.695509783520047</v>
      </c>
      <c r="U6" t="n">
        <v>0.103290720473164</v>
      </c>
      <c r="V6" t="n">
        <v>0.0674110719949896</v>
      </c>
      <c r="W6" t="n">
        <v>0.00918464086224519</v>
      </c>
      <c r="X6" t="n">
        <v>0.0477835686437986</v>
      </c>
      <c r="Y6" t="n">
        <v>0.0138441005324399</v>
      </c>
    </row>
    <row r="7">
      <c r="A7" t="s">
        <v>1182</v>
      </c>
      <c r="B7" t="s">
        <v>1185</v>
      </c>
      <c r="C7" t="s">
        <v>30</v>
      </c>
      <c r="D7" t="n">
        <v>0.0615011542973924</v>
      </c>
      <c r="E7" t="n">
        <v>0.692783370548386</v>
      </c>
      <c r="F7" t="n">
        <v>0.747900314120274</v>
      </c>
      <c r="G7" t="n">
        <v>0.909655224614919</v>
      </c>
      <c r="H7" t="n">
        <v>0.242414752299133</v>
      </c>
      <c r="I7" t="n">
        <v>0.900883699806986</v>
      </c>
      <c r="J7" t="n">
        <v>0.0452598115278356</v>
      </c>
      <c r="K7" t="n">
        <v>0.00724690610453014</v>
      </c>
      <c r="L7" t="n">
        <v>0.0459074723794253</v>
      </c>
      <c r="M7" t="n">
        <v>0.0516247721912645</v>
      </c>
      <c r="N7" t="n">
        <v>0.0580697408295097</v>
      </c>
      <c r="O7" t="n">
        <v>0.0577277457592857</v>
      </c>
      <c r="P7" t="n">
        <v>0.0593727725490742</v>
      </c>
      <c r="Q7" t="n">
        <v>0.0417110336446708</v>
      </c>
      <c r="R7" t="n">
        <v>0.0314681844805842</v>
      </c>
      <c r="S7" t="n">
        <v>0.0136212138860336</v>
      </c>
      <c r="T7" t="n">
        <v>0.678567157400749</v>
      </c>
      <c r="U7" t="n">
        <v>0.0583080511856714</v>
      </c>
      <c r="V7" t="n">
        <v>0.0663531889830829</v>
      </c>
      <c r="W7" t="n">
        <v>0.00239866872298221</v>
      </c>
      <c r="X7" t="n">
        <v>0.0451402647501827</v>
      </c>
      <c r="Y7" t="n">
        <v>0.00530028045227503</v>
      </c>
    </row>
    <row r="8">
      <c r="A8" t="s">
        <v>1182</v>
      </c>
      <c r="B8" t="s">
        <v>1185</v>
      </c>
      <c r="C8" t="s">
        <v>31</v>
      </c>
      <c r="D8" t="n">
        <v>0.417016101824873</v>
      </c>
      <c r="E8" t="n">
        <v>0.695935592700506</v>
      </c>
      <c r="F8" t="n">
        <v>0.874537647600061</v>
      </c>
      <c r="G8" t="n">
        <v>0.97393129888054</v>
      </c>
      <c r="H8" t="n">
        <v>0.426199049225579</v>
      </c>
      <c r="I8" t="n">
        <v>0.968605735316669</v>
      </c>
      <c r="J8" t="n">
        <v>0.113151050452385</v>
      </c>
      <c r="K8" t="n">
        <v>0.00326268977150744</v>
      </c>
      <c r="L8" t="n">
        <v>0.0953601728766789</v>
      </c>
      <c r="M8" t="n">
        <v>0.0462068237551714</v>
      </c>
      <c r="N8" t="n">
        <v>0.0509543488833447</v>
      </c>
      <c r="O8" t="n">
        <v>0.0234787526044433</v>
      </c>
      <c r="P8" t="n">
        <v>0.0665380863303491</v>
      </c>
      <c r="Q8" t="n">
        <v>0.0247295689219792</v>
      </c>
      <c r="R8" t="n">
        <v>0.0451874766179203</v>
      </c>
      <c r="S8" t="n">
        <v>0.00869803306707279</v>
      </c>
      <c r="T8" t="n">
        <v>0.860533967182947</v>
      </c>
      <c r="U8" t="n">
        <v>0.109111218384312</v>
      </c>
      <c r="V8" t="n">
        <v>0.0774719904922558</v>
      </c>
      <c r="W8" t="n">
        <v>0.00960120424993571</v>
      </c>
      <c r="X8" t="n">
        <v>0.0676532817736928</v>
      </c>
      <c r="Y8" t="n">
        <v>0.0161574975578672</v>
      </c>
    </row>
    <row r="9">
      <c r="A9" t="s">
        <v>1182</v>
      </c>
      <c r="B9" t="s">
        <v>1185</v>
      </c>
      <c r="C9" t="s">
        <v>32</v>
      </c>
      <c r="D9" t="n">
        <v>0.125600419635015</v>
      </c>
      <c r="E9" t="n">
        <v>0.705546842978433</v>
      </c>
      <c r="F9" t="n">
        <v>0.849782716892749</v>
      </c>
      <c r="G9" t="n">
        <v>0.959086415536255</v>
      </c>
      <c r="H9" t="n">
        <v>0.370508880647995</v>
      </c>
      <c r="I9" t="n">
        <v>0.955168585927589</v>
      </c>
      <c r="J9" t="n">
        <v>0.279700692885723</v>
      </c>
      <c r="K9" t="n">
        <v>0.0144921928369279</v>
      </c>
      <c r="L9" t="n">
        <v>0.0737890711972563</v>
      </c>
      <c r="M9" t="n">
        <v>0.0347773227820004</v>
      </c>
      <c r="N9" t="n">
        <v>0.0310399090493988</v>
      </c>
      <c r="O9" t="n">
        <v>0.0324863622978534</v>
      </c>
      <c r="P9" t="n">
        <v>0.0456792173259323</v>
      </c>
      <c r="Q9" t="n">
        <v>0.0208508331201112</v>
      </c>
      <c r="R9" t="n">
        <v>0.0674625799658093</v>
      </c>
      <c r="S9" t="n">
        <v>0.0221976203664373</v>
      </c>
      <c r="T9" t="n">
        <v>0.800437933053577</v>
      </c>
      <c r="U9" t="n">
        <v>0.121898987718733</v>
      </c>
      <c r="V9" t="n">
        <v>0.0732980506489704</v>
      </c>
      <c r="W9" t="n">
        <v>0.0108846164516125</v>
      </c>
      <c r="X9" t="n">
        <v>0.059962233373961</v>
      </c>
      <c r="Y9" t="n">
        <v>0.0166888218307373</v>
      </c>
    </row>
    <row r="10">
      <c r="A10" t="s">
        <v>1182</v>
      </c>
      <c r="B10" t="s">
        <v>1185</v>
      </c>
      <c r="C10" t="s">
        <v>33</v>
      </c>
      <c r="D10" t="n">
        <v>0.360751479548065</v>
      </c>
      <c r="E10" t="n">
        <v>0.705118145730032</v>
      </c>
      <c r="F10" t="n">
        <v>0.851097846475986</v>
      </c>
      <c r="G10" t="n">
        <v>0.795002544677262</v>
      </c>
      <c r="H10" t="n">
        <v>0.595404749094822</v>
      </c>
      <c r="I10" t="n">
        <v>0.959454712015239</v>
      </c>
      <c r="J10" t="n">
        <v>0.263274636111151</v>
      </c>
      <c r="K10" t="n">
        <v>0.00534149568858967</v>
      </c>
      <c r="L10" t="n">
        <v>0.159768392515557</v>
      </c>
      <c r="M10" t="n">
        <v>0.0460079919443266</v>
      </c>
      <c r="N10" t="n">
        <v>0.0435126718926695</v>
      </c>
      <c r="O10" t="n">
        <v>0.118308083859547</v>
      </c>
      <c r="P10" t="n">
        <v>0.0565360735078331</v>
      </c>
      <c r="Q10" t="n">
        <v>0.0260544806304335</v>
      </c>
      <c r="R10" t="n">
        <v>0.111962760365895</v>
      </c>
      <c r="S10" t="n">
        <v>0.0226570032962094</v>
      </c>
      <c r="T10" t="n">
        <v>0.872092742580448</v>
      </c>
      <c r="U10" t="n">
        <v>0.0450831709305077</v>
      </c>
      <c r="V10" t="n">
        <v>0.0789021062657225</v>
      </c>
      <c r="W10" t="n">
        <v>0.00350726335540681</v>
      </c>
      <c r="X10" t="n">
        <v>0.0689323952535578</v>
      </c>
      <c r="Y10" t="n">
        <v>0.00623877100558863</v>
      </c>
    </row>
    <row r="11">
      <c r="A11" t="s">
        <v>1182</v>
      </c>
      <c r="B11" t="s">
        <v>1185</v>
      </c>
      <c r="C11" t="s">
        <v>34</v>
      </c>
      <c r="D11" t="n">
        <v>0.604101397825605</v>
      </c>
      <c r="E11" t="n">
        <v>0.657424474209709</v>
      </c>
      <c r="F11" t="n">
        <v>0.864545443929326</v>
      </c>
      <c r="G11" t="n">
        <v>0.826037100183341</v>
      </c>
      <c r="H11" t="n">
        <v>0.57634620998914</v>
      </c>
      <c r="I11" t="n">
        <v>0.965565786554249</v>
      </c>
      <c r="J11" t="n">
        <v>0.508175061016197</v>
      </c>
      <c r="K11" t="n">
        <v>0.00290623941704717</v>
      </c>
      <c r="L11" t="n">
        <v>0.0920272942277347</v>
      </c>
      <c r="M11" t="n">
        <v>0.0522991875328851</v>
      </c>
      <c r="N11" t="n">
        <v>0.0383805515891203</v>
      </c>
      <c r="O11" t="n">
        <v>0.0750279233969709</v>
      </c>
      <c r="P11" t="n">
        <v>0.061351923264924</v>
      </c>
      <c r="Q11" t="n">
        <v>0.0194980308732378</v>
      </c>
      <c r="R11" t="n">
        <v>0.0837103103219944</v>
      </c>
      <c r="S11" t="n">
        <v>0.00721177775736416</v>
      </c>
      <c r="T11" t="n">
        <v>0.913905912440298</v>
      </c>
      <c r="U11" t="n">
        <v>0.0304229731573796</v>
      </c>
      <c r="V11" t="n">
        <v>0.0844554749629232</v>
      </c>
      <c r="W11" t="n">
        <v>0.00273280159444338</v>
      </c>
      <c r="X11" t="n">
        <v>0.0772420518384812</v>
      </c>
      <c r="Y11" t="n">
        <v>0.00463998530934798</v>
      </c>
    </row>
    <row r="12">
      <c r="A12" t="s">
        <v>1182</v>
      </c>
      <c r="B12" t="s">
        <v>1185</v>
      </c>
      <c r="C12" t="s">
        <v>35</v>
      </c>
      <c r="D12" t="n">
        <v>0.314787981794089</v>
      </c>
      <c r="E12" t="n">
        <v>0.654970328973901</v>
      </c>
      <c r="F12" t="n">
        <v>0.724042634095754</v>
      </c>
      <c r="G12" t="n">
        <v>0.805740450538688</v>
      </c>
      <c r="H12" t="n">
        <v>0.316432159935473</v>
      </c>
      <c r="I12" t="n">
        <v>0.866012847842369</v>
      </c>
      <c r="J12" t="n">
        <v>0.0680100823875094</v>
      </c>
      <c r="K12" t="n">
        <v>0.00370081235236504</v>
      </c>
      <c r="L12" t="n">
        <v>0.194412695061733</v>
      </c>
      <c r="M12" t="n">
        <v>0.0380448520670687</v>
      </c>
      <c r="N12" t="n">
        <v>0.0535138588877713</v>
      </c>
      <c r="O12" t="n">
        <v>0.135218260386312</v>
      </c>
      <c r="P12" t="n">
        <v>0.0498773367289151</v>
      </c>
      <c r="Q12" t="n">
        <v>0.0555548336229267</v>
      </c>
      <c r="R12" t="n">
        <v>0.0572130504264611</v>
      </c>
      <c r="S12" t="n">
        <v>0.00895052539144136</v>
      </c>
      <c r="T12" t="n">
        <v>0.706403295500375</v>
      </c>
      <c r="U12" t="n">
        <v>0.0728668359311691</v>
      </c>
      <c r="V12" t="n">
        <v>0.0679702612778706</v>
      </c>
      <c r="W12" t="n">
        <v>0.00506333148963721</v>
      </c>
      <c r="X12" t="n">
        <v>0.048354480284109</v>
      </c>
      <c r="Y12" t="n">
        <v>0.00842087408867617</v>
      </c>
    </row>
    <row r="13">
      <c r="A13" t="s">
        <v>1182</v>
      </c>
      <c r="B13" t="s">
        <v>1185</v>
      </c>
      <c r="C13" t="s">
        <v>36</v>
      </c>
      <c r="D13" t="n">
        <v>0.829722499169159</v>
      </c>
      <c r="E13" t="n">
        <v>0.671360418743769</v>
      </c>
      <c r="F13" t="n">
        <v>0.871919906945829</v>
      </c>
      <c r="G13" t="n">
        <v>0.99690628115653</v>
      </c>
      <c r="H13" t="n">
        <v>0.357413758723829</v>
      </c>
      <c r="I13" t="n">
        <v>0.978801595214357</v>
      </c>
      <c r="J13" t="n">
        <v>0.112286972416085</v>
      </c>
      <c r="K13" t="n">
        <v>0.0064214024592888</v>
      </c>
      <c r="L13" t="n">
        <v>0.0854624168767754</v>
      </c>
      <c r="M13" t="n">
        <v>0.0307599631476666</v>
      </c>
      <c r="N13" t="n">
        <v>0.0273404464513216</v>
      </c>
      <c r="O13" t="n">
        <v>0.00490592768799485</v>
      </c>
      <c r="P13" t="n">
        <v>0.0461590967022286</v>
      </c>
      <c r="Q13" t="n">
        <v>0.0129219250483325</v>
      </c>
      <c r="R13" t="n">
        <v>0.0454145718947719</v>
      </c>
      <c r="S13" t="n">
        <v>0.00990768496302375</v>
      </c>
      <c r="T13" t="n">
        <v>0.895353605849119</v>
      </c>
      <c r="U13" t="n">
        <v>0.219356426121813</v>
      </c>
      <c r="V13" t="n">
        <v>0.0785805292455966</v>
      </c>
      <c r="W13" t="n">
        <v>0.0189205266746734</v>
      </c>
      <c r="X13" t="n">
        <v>0.0744421540893065</v>
      </c>
      <c r="Y13" t="n">
        <v>0.034056195877474</v>
      </c>
    </row>
    <row r="14">
      <c r="A14" t="s">
        <v>1182</v>
      </c>
      <c r="B14" t="s">
        <v>1185</v>
      </c>
      <c r="C14" t="s">
        <v>37</v>
      </c>
      <c r="D14" t="n">
        <v>0.205197458872612</v>
      </c>
      <c r="E14" t="n">
        <v>0.707519556250889</v>
      </c>
      <c r="F14" t="n">
        <v>0.84464258284739</v>
      </c>
      <c r="G14" t="n">
        <v>0.746135115915233</v>
      </c>
      <c r="H14" t="n">
        <v>0.28923595505618</v>
      </c>
      <c r="I14" t="n">
        <v>0.946405347745698</v>
      </c>
      <c r="J14" t="n">
        <v>0.130672924666951</v>
      </c>
      <c r="K14" t="n">
        <v>0.0151165789598445</v>
      </c>
      <c r="L14" t="n">
        <v>0.143656855598519</v>
      </c>
      <c r="M14" t="n">
        <v>0.0459809952520513</v>
      </c>
      <c r="N14" t="n">
        <v>0.0425476351256619</v>
      </c>
      <c r="O14" t="n">
        <v>0.133896115545478</v>
      </c>
      <c r="P14" t="n">
        <v>0.0579080120044624</v>
      </c>
      <c r="Q14" t="n">
        <v>0.0382668599983072</v>
      </c>
      <c r="R14" t="n">
        <v>0.0819458170261833</v>
      </c>
      <c r="S14" t="n">
        <v>0.0265400730000228</v>
      </c>
      <c r="T14" t="n">
        <v>0.746709334850424</v>
      </c>
      <c r="U14" t="n">
        <v>0.068631613519439</v>
      </c>
      <c r="V14" t="n">
        <v>0.0696026240933011</v>
      </c>
      <c r="W14" t="n">
        <v>0.00440957550989799</v>
      </c>
      <c r="X14" t="n">
        <v>0.0522363899708436</v>
      </c>
      <c r="Y14" t="n">
        <v>0.00782548926559426</v>
      </c>
    </row>
    <row r="15">
      <c r="A15" t="s">
        <v>1182</v>
      </c>
      <c r="B15" t="s">
        <v>1185</v>
      </c>
      <c r="C15" t="s">
        <v>38</v>
      </c>
      <c r="D15" t="n">
        <v>0.914899974341784</v>
      </c>
      <c r="E15" t="n">
        <v>0.813237901323467</v>
      </c>
      <c r="F15" t="n">
        <v>0.897879555367947</v>
      </c>
      <c r="G15" t="n">
        <v>0.896171959708324</v>
      </c>
      <c r="H15" t="n">
        <v>0.670944056812256</v>
      </c>
      <c r="I15" t="n">
        <v>0.96946572972794</v>
      </c>
      <c r="J15" t="n">
        <v>0.607802001340849</v>
      </c>
      <c r="K15" t="n">
        <v>0.00080194340294159</v>
      </c>
      <c r="L15" t="n">
        <v>0.0265987737324542</v>
      </c>
      <c r="M15" t="n">
        <v>0.0554477870678651</v>
      </c>
      <c r="N15" t="n">
        <v>0.0440246179394206</v>
      </c>
      <c r="O15" t="n">
        <v>0.0377892249123622</v>
      </c>
      <c r="P15" t="n">
        <v>0.0735713974114266</v>
      </c>
      <c r="Q15" t="n">
        <v>0.0299096270288039</v>
      </c>
      <c r="R15" t="n">
        <v>0.0656767760311547</v>
      </c>
      <c r="S15" t="n">
        <v>0.00374967333278251</v>
      </c>
      <c r="T15" t="n">
        <v>0.927348430296559</v>
      </c>
      <c r="U15" t="n">
        <v>0.0522151800933901</v>
      </c>
      <c r="V15" t="n">
        <v>0.0855342516491611</v>
      </c>
      <c r="W15" t="n">
        <v>0.00400984542327913</v>
      </c>
      <c r="X15" t="n">
        <v>0.0794787354726244</v>
      </c>
      <c r="Y15" t="n">
        <v>0.00756788549401786</v>
      </c>
    </row>
    <row r="16">
      <c r="A16" t="s">
        <v>1182</v>
      </c>
      <c r="B16" t="s">
        <v>1185</v>
      </c>
      <c r="C16" t="s">
        <v>39</v>
      </c>
      <c r="D16" t="n">
        <v>0.675675183453506</v>
      </c>
      <c r="E16" t="n">
        <v>0.674939239346916</v>
      </c>
      <c r="F16" t="n">
        <v>0.82432460353807</v>
      </c>
      <c r="G16" t="n">
        <v>0.626671104342177</v>
      </c>
      <c r="H16" t="n">
        <v>0.625015496362881</v>
      </c>
      <c r="I16" t="n">
        <v>0.961841564333869</v>
      </c>
      <c r="J16" t="n">
        <v>0.234707699189503</v>
      </c>
      <c r="K16" t="n">
        <v>0.00342549497832639</v>
      </c>
      <c r="L16" t="n">
        <v>0.125178003290909</v>
      </c>
      <c r="M16" t="n">
        <v>0.0531735325863598</v>
      </c>
      <c r="N16" t="n">
        <v>0.0496677480475517</v>
      </c>
      <c r="O16" t="n">
        <v>0.117574438734627</v>
      </c>
      <c r="P16" t="n">
        <v>0.0581559648701408</v>
      </c>
      <c r="Q16" t="n">
        <v>0.0221998338622334</v>
      </c>
      <c r="R16" t="n">
        <v>0.0782236536502641</v>
      </c>
      <c r="S16" t="n">
        <v>0.00974511498046995</v>
      </c>
      <c r="T16" t="n">
        <v>0.868298808217865</v>
      </c>
      <c r="U16" t="n">
        <v>0.0475326567508655</v>
      </c>
      <c r="V16" t="n">
        <v>0.0793127309810103</v>
      </c>
      <c r="W16" t="n">
        <v>0.00363978051760798</v>
      </c>
      <c r="X16" t="n">
        <v>0.0690073096786081</v>
      </c>
      <c r="Y16" t="n">
        <v>0.00650725868132005</v>
      </c>
    </row>
    <row r="17">
      <c r="A17" t="s">
        <v>1182</v>
      </c>
      <c r="B17" t="s">
        <v>1185</v>
      </c>
      <c r="C17" t="s">
        <v>40</v>
      </c>
      <c r="D17" t="n">
        <v>0.535520174794491</v>
      </c>
      <c r="E17" t="n">
        <v>0.675856869101134</v>
      </c>
      <c r="F17" t="n">
        <v>0.805691029245841</v>
      </c>
      <c r="G17" t="n">
        <v>0.871031215860451</v>
      </c>
      <c r="H17" t="n">
        <v>0.296734960689149</v>
      </c>
      <c r="I17" t="n">
        <v>0.871347672690152</v>
      </c>
      <c r="J17" t="n">
        <v>0.142654512240987</v>
      </c>
      <c r="K17" t="n">
        <v>0.00940487490373767</v>
      </c>
      <c r="L17" t="n">
        <v>0.146307710156775</v>
      </c>
      <c r="M17" t="n">
        <v>0.0540261604101991</v>
      </c>
      <c r="N17" t="n">
        <v>0.0538739562101272</v>
      </c>
      <c r="O17" t="n">
        <v>0.0720175977881164</v>
      </c>
      <c r="P17" t="n">
        <v>0.0624897598154495</v>
      </c>
      <c r="Q17" t="n">
        <v>0.0542030770449183</v>
      </c>
      <c r="R17" t="n">
        <v>0.0716383379869533</v>
      </c>
      <c r="S17" t="n">
        <v>0.0226367969546779</v>
      </c>
      <c r="T17" t="n">
        <v>0.829000841735767</v>
      </c>
      <c r="U17" t="n">
        <v>0.114000222413341</v>
      </c>
      <c r="V17" t="n">
        <v>0.0753880110858391</v>
      </c>
      <c r="W17" t="n">
        <v>0.00976533611718585</v>
      </c>
      <c r="X17" t="n">
        <v>0.0635723868890864</v>
      </c>
      <c r="Y17" t="n">
        <v>0.0157573926110914</v>
      </c>
    </row>
    <row r="18">
      <c r="A18" t="s">
        <v>1182</v>
      </c>
      <c r="B18" t="s">
        <v>1185</v>
      </c>
      <c r="C18" t="s">
        <v>41</v>
      </c>
      <c r="D18" t="n">
        <v>0.291888794498163</v>
      </c>
      <c r="E18" t="n">
        <v>0.697535698632657</v>
      </c>
      <c r="F18" t="n">
        <v>0.850819918727781</v>
      </c>
      <c r="G18" t="n">
        <v>0.999297877290854</v>
      </c>
      <c r="H18" t="n">
        <v>0.380440395863883</v>
      </c>
      <c r="I18" t="n">
        <v>0.941783010751524</v>
      </c>
      <c r="J18" t="n">
        <v>0.131229905146339</v>
      </c>
      <c r="K18" t="n">
        <v>0.0106331874184978</v>
      </c>
      <c r="L18" t="n">
        <v>0.116825448976609</v>
      </c>
      <c r="M18" t="n">
        <v>0.0425164389654623</v>
      </c>
      <c r="N18" t="n">
        <v>0.0335193310309545</v>
      </c>
      <c r="O18" t="n">
        <v>0.00206059269870549</v>
      </c>
      <c r="P18" t="n">
        <v>0.0525008028229433</v>
      </c>
      <c r="Q18" t="n">
        <v>0.0270706824793836</v>
      </c>
      <c r="R18" t="n">
        <v>0.0585295982366548</v>
      </c>
      <c r="S18" t="n">
        <v>0.0145024244167379</v>
      </c>
      <c r="T18" t="n">
        <v>0.810683076223818</v>
      </c>
      <c r="U18" t="n">
        <v>0.0988572124445428</v>
      </c>
      <c r="V18" t="n">
        <v>0.0741413329022623</v>
      </c>
      <c r="W18" t="n">
        <v>0.00833435254481178</v>
      </c>
      <c r="X18" t="n">
        <v>0.0608936097829397</v>
      </c>
      <c r="Y18" t="n">
        <v>0.0146689907462652</v>
      </c>
    </row>
    <row r="19">
      <c r="A19" t="s">
        <v>1182</v>
      </c>
      <c r="B19" t="s">
        <v>1185</v>
      </c>
      <c r="C19" t="s">
        <v>42</v>
      </c>
      <c r="D19" t="n">
        <v>0.145926077486635</v>
      </c>
      <c r="E19" t="n">
        <v>0.738367236486041</v>
      </c>
      <c r="F19" t="n">
        <v>0.852356808131477</v>
      </c>
      <c r="G19" t="n">
        <v>0.96778852880998</v>
      </c>
      <c r="H19" t="n">
        <v>0.430033793148967</v>
      </c>
      <c r="I19" t="n">
        <v>0.95712256616725</v>
      </c>
      <c r="J19" t="n">
        <v>0.113923965414824</v>
      </c>
      <c r="K19" t="n">
        <v>0.00517167183684245</v>
      </c>
      <c r="L19" t="n">
        <v>0.0574876648333758</v>
      </c>
      <c r="M19" t="n">
        <v>0.0476659753663977</v>
      </c>
      <c r="N19" t="n">
        <v>0.0405534205059384</v>
      </c>
      <c r="O19" t="n">
        <v>0.0230940971743672</v>
      </c>
      <c r="P19" t="n">
        <v>0.0569318079728999</v>
      </c>
      <c r="Q19" t="n">
        <v>0.0278439749107991</v>
      </c>
      <c r="R19" t="n">
        <v>0.0423844055782617</v>
      </c>
      <c r="S19" t="n">
        <v>0.00828746753274091</v>
      </c>
      <c r="T19" t="n">
        <v>0.768899742591248</v>
      </c>
      <c r="U19" t="n">
        <v>0.0740959700267293</v>
      </c>
      <c r="V19" t="n">
        <v>0.0710691423008382</v>
      </c>
      <c r="W19" t="n">
        <v>0.00550292644537863</v>
      </c>
      <c r="X19" t="n">
        <v>0.0550172414779422</v>
      </c>
      <c r="Y19" t="n">
        <v>0.00936760742624608</v>
      </c>
    </row>
    <row r="20">
      <c r="A20" t="s">
        <v>1182</v>
      </c>
      <c r="B20" t="s">
        <v>1185</v>
      </c>
      <c r="C20" t="s">
        <v>43</v>
      </c>
      <c r="D20" t="n">
        <v>0.0406731202161189</v>
      </c>
      <c r="E20" t="n">
        <v>0.648272549902446</v>
      </c>
      <c r="F20" t="n">
        <v>0.759844664565511</v>
      </c>
      <c r="G20" t="n">
        <v>0.78855920756416</v>
      </c>
      <c r="H20" t="n">
        <v>0.210944019210566</v>
      </c>
      <c r="I20" t="n">
        <v>0.891990844964731</v>
      </c>
      <c r="J20" t="n">
        <v>0.0603016659162539</v>
      </c>
      <c r="K20" t="n">
        <v>0.0131052078643254</v>
      </c>
      <c r="L20" t="n">
        <v>0.0474989677398211</v>
      </c>
      <c r="M20" t="n">
        <v>0.0992627201255208</v>
      </c>
      <c r="N20" t="n">
        <v>0.0715627677176486</v>
      </c>
      <c r="O20" t="n">
        <v>0.0902046565509885</v>
      </c>
      <c r="P20" t="n">
        <v>0.0759067970748347</v>
      </c>
      <c r="Q20" t="n">
        <v>0.0557829074757535</v>
      </c>
      <c r="R20" t="n">
        <v>0.0459392637428882</v>
      </c>
      <c r="S20" t="n">
        <v>0.0286613836070203</v>
      </c>
      <c r="T20" t="n">
        <v>0.675216118865376</v>
      </c>
      <c r="U20" t="n">
        <v>0.168461682892741</v>
      </c>
      <c r="V20" t="n">
        <v>0.0660104870178598</v>
      </c>
      <c r="W20" t="n">
        <v>0.0152818940348432</v>
      </c>
      <c r="X20" t="n">
        <v>0.0469874102589213</v>
      </c>
      <c r="Y20" t="n">
        <v>0.0225504812663279</v>
      </c>
    </row>
    <row r="21">
      <c r="A21" t="s">
        <v>1182</v>
      </c>
      <c r="B21" t="s">
        <v>1185</v>
      </c>
      <c r="C21" t="s">
        <v>44</v>
      </c>
      <c r="D21" t="n">
        <v>0.158122244944331</v>
      </c>
      <c r="E21" t="n">
        <v>0.701566462167689</v>
      </c>
      <c r="F21" t="n">
        <v>0.783394001363326</v>
      </c>
      <c r="G21" t="n">
        <v>0.8768870711202</v>
      </c>
      <c r="H21" t="n">
        <v>0.21496023630993</v>
      </c>
      <c r="I21" t="n">
        <v>0.879740740740741</v>
      </c>
      <c r="J21" t="n">
        <v>0.0507043853669621</v>
      </c>
      <c r="K21" t="n">
        <v>0.00461667802772097</v>
      </c>
      <c r="L21" t="n">
        <v>0.0647901492177344</v>
      </c>
      <c r="M21" t="n">
        <v>0.104431744262531</v>
      </c>
      <c r="N21" t="n">
        <v>0.0896270434839795</v>
      </c>
      <c r="O21" t="n">
        <v>0.0706596236758944</v>
      </c>
      <c r="P21" t="n">
        <v>0.0841956538142773</v>
      </c>
      <c r="Q21" t="n">
        <v>0.0720965579059758</v>
      </c>
      <c r="R21" t="n">
        <v>0.0346629726962971</v>
      </c>
      <c r="S21" t="n">
        <v>0.0147374214114188</v>
      </c>
      <c r="T21" t="n">
        <v>0.727114746648489</v>
      </c>
      <c r="U21" t="n">
        <v>0.243007380278009</v>
      </c>
      <c r="V21" t="n">
        <v>0.0687403800272665</v>
      </c>
      <c r="W21" t="n">
        <v>0.0207367063071873</v>
      </c>
      <c r="X21" t="n">
        <v>0.0547786290251653</v>
      </c>
      <c r="Y21" t="n">
        <v>0.0329225529049491</v>
      </c>
    </row>
    <row r="22">
      <c r="A22" t="s">
        <v>1182</v>
      </c>
      <c r="B22" t="s">
        <v>1185</v>
      </c>
      <c r="C22" t="s">
        <v>45</v>
      </c>
      <c r="D22" t="n">
        <v>0.456612095990614</v>
      </c>
      <c r="E22" t="n">
        <v>0.665648798284049</v>
      </c>
      <c r="F22" t="n">
        <v>0.818216583863457</v>
      </c>
      <c r="G22" t="n">
        <v>0.878600747978807</v>
      </c>
      <c r="H22" t="n">
        <v>0.30471098318881</v>
      </c>
      <c r="I22" t="n">
        <v>0.913359121491558</v>
      </c>
      <c r="J22" t="n">
        <v>0.0879165673639247</v>
      </c>
      <c r="K22" t="n">
        <v>0.0045505710671531</v>
      </c>
      <c r="L22" t="n">
        <v>0.156536462624972</v>
      </c>
      <c r="M22" t="n">
        <v>0.0416906301714298</v>
      </c>
      <c r="N22" t="n">
        <v>0.0375871573972786</v>
      </c>
      <c r="O22" t="n">
        <v>0.0597615173372545</v>
      </c>
      <c r="P22" t="n">
        <v>0.0450465788864334</v>
      </c>
      <c r="Q22" t="n">
        <v>0.0348845356397489</v>
      </c>
      <c r="R22" t="n">
        <v>0.0511919714104948</v>
      </c>
      <c r="S22" t="n">
        <v>0.0109001900067602</v>
      </c>
      <c r="T22" t="n">
        <v>0.802489779456249</v>
      </c>
      <c r="U22" t="n">
        <v>0.0546067144783543</v>
      </c>
      <c r="V22" t="n">
        <v>0.0735525819476782</v>
      </c>
      <c r="W22" t="n">
        <v>0.00318403123157551</v>
      </c>
      <c r="X22" t="n">
        <v>0.0591828019668783</v>
      </c>
      <c r="Y22" t="n">
        <v>0.00639956228567151</v>
      </c>
    </row>
    <row r="23">
      <c r="A23" t="s">
        <v>1182</v>
      </c>
      <c r="B23" t="s">
        <v>1185</v>
      </c>
      <c r="C23" t="s">
        <v>46</v>
      </c>
      <c r="D23" t="n">
        <v>0.471000212472113</v>
      </c>
      <c r="E23" t="n">
        <v>0.719179459258472</v>
      </c>
      <c r="F23" t="n">
        <v>0.883427440773399</v>
      </c>
      <c r="G23" t="n">
        <v>0.825960905131202</v>
      </c>
      <c r="H23" t="n">
        <v>0.542441437373845</v>
      </c>
      <c r="I23" t="n">
        <v>0.948890364389674</v>
      </c>
      <c r="J23" t="n">
        <v>0.476137920960374</v>
      </c>
      <c r="K23" t="n">
        <v>0.00114721661531924</v>
      </c>
      <c r="L23" t="n">
        <v>0.156528656836531</v>
      </c>
      <c r="M23" t="n">
        <v>0.042351474424116</v>
      </c>
      <c r="N23" t="n">
        <v>0.0354903994846357</v>
      </c>
      <c r="O23" t="n">
        <v>0.104825161078792</v>
      </c>
      <c r="P23" t="n">
        <v>0.0613803534775812</v>
      </c>
      <c r="Q23" t="n">
        <v>0.0338936336506058</v>
      </c>
      <c r="R23" t="n">
        <v>0.111617591002654</v>
      </c>
      <c r="S23" t="n">
        <v>0.00363960006741244</v>
      </c>
      <c r="T23" t="n">
        <v>0.900682965048337</v>
      </c>
      <c r="U23" t="n">
        <v>0.0869424375170963</v>
      </c>
      <c r="V23" t="n">
        <v>0.0822529912089663</v>
      </c>
      <c r="W23" t="n">
        <v>0.00780845349313517</v>
      </c>
      <c r="X23" t="n">
        <v>0.0747221446313277</v>
      </c>
      <c r="Y23" t="n">
        <v>0.0137277090872739</v>
      </c>
    </row>
    <row r="24">
      <c r="A24" t="s">
        <v>1182</v>
      </c>
      <c r="B24" t="s">
        <v>1185</v>
      </c>
      <c r="C24" t="s">
        <v>47</v>
      </c>
      <c r="D24" t="n">
        <v>0.483953739839419</v>
      </c>
      <c r="E24" t="n">
        <v>0.695270078798876</v>
      </c>
      <c r="F24" t="n">
        <v>0.833252877277586</v>
      </c>
      <c r="G24" t="n">
        <v>0.737216933058242</v>
      </c>
      <c r="H24" t="n">
        <v>0.356487484153223</v>
      </c>
      <c r="I24" t="n">
        <v>0.937629819284596</v>
      </c>
      <c r="J24" t="n">
        <v>0.106400109373835</v>
      </c>
      <c r="K24" t="n">
        <v>0.0189874220089985</v>
      </c>
      <c r="L24" t="n">
        <v>0.182236877454806</v>
      </c>
      <c r="M24" t="n">
        <v>0.050131858165836</v>
      </c>
      <c r="N24" t="n">
        <v>0.0465318227660671</v>
      </c>
      <c r="O24" t="n">
        <v>0.132899167802962</v>
      </c>
      <c r="P24" t="n">
        <v>0.0552334144831461</v>
      </c>
      <c r="Q24" t="n">
        <v>0.0358850910852863</v>
      </c>
      <c r="R24" t="n">
        <v>0.0684777587557074</v>
      </c>
      <c r="S24" t="n">
        <v>0.0351265937372334</v>
      </c>
      <c r="T24" t="n">
        <v>0.788511894404534</v>
      </c>
      <c r="U24" t="n">
        <v>0.077450567807926</v>
      </c>
      <c r="V24" t="n">
        <v>0.0727894615824405</v>
      </c>
      <c r="W24" t="n">
        <v>0.00600731249165566</v>
      </c>
      <c r="X24" t="n">
        <v>0.0578260163329502</v>
      </c>
      <c r="Y24" t="n">
        <v>0.0102703018472636</v>
      </c>
    </row>
    <row r="25">
      <c r="A25" t="s">
        <v>1182</v>
      </c>
      <c r="B25" t="s">
        <v>1185</v>
      </c>
      <c r="C25" t="s">
        <v>48</v>
      </c>
      <c r="D25" t="n">
        <v>0.16818409377061</v>
      </c>
      <c r="E25" t="n">
        <v>0.641312353858145</v>
      </c>
      <c r="F25" t="n">
        <v>0.73264996402662</v>
      </c>
      <c r="G25" t="n">
        <v>0.734590802805924</v>
      </c>
      <c r="H25" t="n">
        <v>0.229899724204089</v>
      </c>
      <c r="I25" t="n">
        <v>0.820584342586486</v>
      </c>
      <c r="J25" t="n">
        <v>0.056140356136459</v>
      </c>
      <c r="K25" t="n">
        <v>0.0140687391330415</v>
      </c>
      <c r="L25" t="n">
        <v>0.0615381449904158</v>
      </c>
      <c r="M25" t="n">
        <v>0.0540833011014574</v>
      </c>
      <c r="N25" t="n">
        <v>0.0484049344899003</v>
      </c>
      <c r="O25" t="n">
        <v>0.0636425487206921</v>
      </c>
      <c r="P25" t="n">
        <v>0.0476889761763199</v>
      </c>
      <c r="Q25" t="n">
        <v>0.0446859276694431</v>
      </c>
      <c r="R25" t="n">
        <v>0.0285458891762015</v>
      </c>
      <c r="S25" t="n">
        <v>0.0126841296523325</v>
      </c>
      <c r="T25" t="n">
        <v>0.661458120990467</v>
      </c>
      <c r="U25" t="n">
        <v>0.0758989873057782</v>
      </c>
      <c r="V25" t="n">
        <v>0.065145724039211</v>
      </c>
      <c r="W25" t="n">
        <v>0.00425634676990225</v>
      </c>
      <c r="X25" t="n">
        <v>0.0433704763364843</v>
      </c>
      <c r="Y25" t="n">
        <v>0.00755337493792994</v>
      </c>
    </row>
    <row r="26">
      <c r="A26" t="s">
        <v>1182</v>
      </c>
      <c r="B26" t="s">
        <v>1185</v>
      </c>
      <c r="C26" t="s">
        <v>49</v>
      </c>
      <c r="D26" t="n">
        <v>0.403721724679162</v>
      </c>
      <c r="E26" t="n">
        <v>0.719550826331825</v>
      </c>
      <c r="F26" t="n">
        <v>0.843924845351306</v>
      </c>
      <c r="G26" t="n">
        <v>0.812557012279568</v>
      </c>
      <c r="H26" t="n">
        <v>0.385117717662266</v>
      </c>
      <c r="I26" t="n">
        <v>0.948673714338473</v>
      </c>
      <c r="J26" t="n">
        <v>0.166106546025298</v>
      </c>
      <c r="K26" t="n">
        <v>0.0158831132859385</v>
      </c>
      <c r="L26" t="n">
        <v>0.361018474709841</v>
      </c>
      <c r="M26" t="n">
        <v>0.0927235428571978</v>
      </c>
      <c r="N26" t="n">
        <v>0.0911756350891295</v>
      </c>
      <c r="O26" t="n">
        <v>0.298244207916676</v>
      </c>
      <c r="P26" t="n">
        <v>0.18087461476099</v>
      </c>
      <c r="Q26" t="n">
        <v>0.0757446449778902</v>
      </c>
      <c r="R26" t="n">
        <v>0.178595695270545</v>
      </c>
      <c r="S26" t="n">
        <v>0.0481774401797024</v>
      </c>
      <c r="T26" t="n">
        <v>0.828912842766134</v>
      </c>
      <c r="U26" t="n">
        <v>0.12295564809865</v>
      </c>
      <c r="V26" t="n">
        <v>0.0754668370879882</v>
      </c>
      <c r="W26" t="n">
        <v>0.00734519314571785</v>
      </c>
      <c r="X26" t="n">
        <v>0.0633528454486826</v>
      </c>
      <c r="Y26" t="n">
        <v>0.014109975791656</v>
      </c>
    </row>
    <row r="27">
      <c r="A27" t="s">
        <v>1182</v>
      </c>
      <c r="B27" t="s">
        <v>1185</v>
      </c>
      <c r="C27" t="s">
        <v>50</v>
      </c>
      <c r="D27" t="n">
        <v>0.396563115454647</v>
      </c>
      <c r="E27" t="n">
        <v>0.693060458548549</v>
      </c>
      <c r="F27" t="n">
        <v>0.846409646612909</v>
      </c>
      <c r="G27" t="n">
        <v>0.794100925272194</v>
      </c>
      <c r="H27" t="n">
        <v>0.391794433503029</v>
      </c>
      <c r="I27" t="n">
        <v>0.943632343651295</v>
      </c>
      <c r="J27" t="n">
        <v>0.158960648062131</v>
      </c>
      <c r="K27" t="n">
        <v>0.0131552153394523</v>
      </c>
      <c r="L27" t="n">
        <v>0.36465297680213</v>
      </c>
      <c r="M27" t="n">
        <v>0.0817415656685779</v>
      </c>
      <c r="N27" t="n">
        <v>0.0797430951708268</v>
      </c>
      <c r="O27" t="n">
        <v>0.311855053056367</v>
      </c>
      <c r="P27" t="n">
        <v>0.155517391499814</v>
      </c>
      <c r="Q27" t="n">
        <v>0.0682507274201155</v>
      </c>
      <c r="R27" t="n">
        <v>0.166647526415254</v>
      </c>
      <c r="S27" t="n">
        <v>0.051441429617086</v>
      </c>
      <c r="T27" t="n">
        <v>0.808757385455762</v>
      </c>
      <c r="U27" t="n">
        <v>0.397555808238272</v>
      </c>
      <c r="V27" t="n">
        <v>0.074129171156776</v>
      </c>
      <c r="W27" t="n">
        <v>0.0359452361873458</v>
      </c>
      <c r="X27" t="n">
        <v>0.0739785898144559</v>
      </c>
      <c r="Y27" t="n">
        <v>0.0659282243609102</v>
      </c>
    </row>
    <row r="28">
      <c r="A28" t="s">
        <v>1182</v>
      </c>
      <c r="B28" t="s">
        <v>1185</v>
      </c>
      <c r="C28" t="s">
        <v>51</v>
      </c>
      <c r="D28" t="n">
        <v>0.400614187822961</v>
      </c>
      <c r="E28" t="n">
        <v>0.667163277915075</v>
      </c>
      <c r="F28" t="n">
        <v>0.849166479442822</v>
      </c>
      <c r="G28" t="n">
        <v>0.813926645697596</v>
      </c>
      <c r="H28" t="n">
        <v>0.39708127387104</v>
      </c>
      <c r="I28" t="n">
        <v>0.952396371601887</v>
      </c>
      <c r="J28" t="n">
        <v>0.173659009211413</v>
      </c>
      <c r="K28" t="n">
        <v>0.0158135812177039</v>
      </c>
      <c r="L28" t="n">
        <v>0.36034167793286</v>
      </c>
      <c r="M28" t="n">
        <v>0.0650857132308306</v>
      </c>
      <c r="N28" t="n">
        <v>0.0723744875078135</v>
      </c>
      <c r="O28" t="n">
        <v>0.294221804278133</v>
      </c>
      <c r="P28" t="n">
        <v>0.166444212639051</v>
      </c>
      <c r="Q28" t="n">
        <v>0.0612099807194418</v>
      </c>
      <c r="R28" t="n">
        <v>0.177114519585671</v>
      </c>
      <c r="S28" t="n">
        <v>0.0561599372213923</v>
      </c>
      <c r="T28" t="n">
        <v>0.820481352505055</v>
      </c>
      <c r="U28" t="n">
        <v>0.0982558228225009</v>
      </c>
      <c r="V28" t="n">
        <v>0.0746919863513817</v>
      </c>
      <c r="W28" t="n">
        <v>0.00657285007680385</v>
      </c>
      <c r="X28" t="n">
        <v>0.061871249478867</v>
      </c>
      <c r="Y28" t="n">
        <v>0.0122447850716139</v>
      </c>
    </row>
    <row r="29">
      <c r="A29" t="s">
        <v>1182</v>
      </c>
      <c r="B29" t="s">
        <v>1185</v>
      </c>
      <c r="C29" t="s">
        <v>52</v>
      </c>
      <c r="D29" t="n">
        <v>0.399057324840764</v>
      </c>
      <c r="E29" t="n">
        <v>0.673177070063694</v>
      </c>
      <c r="F29" t="n">
        <v>0.786178343949045</v>
      </c>
      <c r="G29" t="n">
        <v>0.791984713375796</v>
      </c>
      <c r="H29" t="n">
        <v>0.355923566878981</v>
      </c>
      <c r="I29" t="n">
        <v>0.918924840764331</v>
      </c>
      <c r="J29" t="n">
        <v>0.121217834394904</v>
      </c>
      <c r="K29" t="n">
        <v>0.00692484076433121</v>
      </c>
      <c r="L29" t="n">
        <v>0.373297703272396</v>
      </c>
      <c r="M29" t="n">
        <v>0.154870083160144</v>
      </c>
      <c r="N29" t="n">
        <v>0.154932774626785</v>
      </c>
      <c r="O29" t="n">
        <v>0.328658628768377</v>
      </c>
      <c r="P29" t="n">
        <v>0.219261153015805</v>
      </c>
      <c r="Q29" t="n">
        <v>0.113053314370495</v>
      </c>
      <c r="R29" t="n">
        <v>0.176394033609941</v>
      </c>
      <c r="S29" t="n">
        <v>0.0352507628060362</v>
      </c>
      <c r="T29" t="n">
        <v>0.813984713375796</v>
      </c>
      <c r="U29" t="n">
        <v>0.157281635443092</v>
      </c>
      <c r="V29" t="n">
        <v>0.072807898089172</v>
      </c>
      <c r="W29" t="n">
        <v>0.00871303982633151</v>
      </c>
      <c r="X29" t="n">
        <v>0.0603719248164226</v>
      </c>
      <c r="Y29" t="n">
        <v>0.0171360080220407</v>
      </c>
    </row>
    <row r="30">
      <c r="A30" t="s">
        <v>1182</v>
      </c>
      <c r="B30" t="s">
        <v>1185</v>
      </c>
      <c r="C30" t="s">
        <v>53</v>
      </c>
      <c r="D30" t="n">
        <v>0.399955661295555</v>
      </c>
      <c r="E30" t="n">
        <v>0.669299232183411</v>
      </c>
      <c r="F30" t="n">
        <v>0.881898994268411</v>
      </c>
      <c r="G30" t="n">
        <v>0.831883854222991</v>
      </c>
      <c r="H30" t="n">
        <v>0.465451497783065</v>
      </c>
      <c r="I30" t="n">
        <v>0.962595436357738</v>
      </c>
      <c r="J30" t="n">
        <v>0.254041310695361</v>
      </c>
      <c r="K30" t="n">
        <v>0.0274986482102303</v>
      </c>
      <c r="L30" t="n">
        <v>0.356498856382246</v>
      </c>
      <c r="M30" t="n">
        <v>0.100805782929833</v>
      </c>
      <c r="N30" t="n">
        <v>0.0827980015071188</v>
      </c>
      <c r="O30" t="n">
        <v>0.281984651277121</v>
      </c>
      <c r="P30" t="n">
        <v>0.185070227870709</v>
      </c>
      <c r="Q30" t="n">
        <v>0.0603809932226497</v>
      </c>
      <c r="R30" t="n">
        <v>0.209060815564666</v>
      </c>
      <c r="S30" t="n">
        <v>0.0936502293934946</v>
      </c>
      <c r="T30" t="n">
        <v>0.79972423488699</v>
      </c>
      <c r="U30" t="n">
        <v>0.12803930477118</v>
      </c>
      <c r="V30" t="n">
        <v>0.073733562236401</v>
      </c>
      <c r="W30" t="n">
        <v>0.00736257382156861</v>
      </c>
      <c r="X30" t="n">
        <v>0.0598028603567457</v>
      </c>
      <c r="Y30" t="n">
        <v>0.014619500902714</v>
      </c>
    </row>
    <row r="31">
      <c r="A31" t="s">
        <v>1182</v>
      </c>
      <c r="B31" t="s">
        <v>1185</v>
      </c>
      <c r="C31" t="s">
        <v>54</v>
      </c>
      <c r="D31" t="n">
        <v>0.402065416607923</v>
      </c>
      <c r="E31" t="n">
        <v>0.752223318764979</v>
      </c>
      <c r="F31" t="n">
        <v>0.891325250246722</v>
      </c>
      <c r="G31" t="n">
        <v>0.861363315945298</v>
      </c>
      <c r="H31" t="n">
        <v>0.47853235584379</v>
      </c>
      <c r="I31" t="n">
        <v>0.963239813901029</v>
      </c>
      <c r="J31" t="n">
        <v>0.264042013252502</v>
      </c>
      <c r="K31" t="n">
        <v>0.0223572536303398</v>
      </c>
      <c r="L31" t="n">
        <v>0.377649705946684</v>
      </c>
      <c r="M31" t="n">
        <v>0.0852173851297341</v>
      </c>
      <c r="N31" t="n">
        <v>0.0844963641155318</v>
      </c>
      <c r="O31" t="n">
        <v>0.262038883413831</v>
      </c>
      <c r="P31" t="n">
        <v>0.17920402634534</v>
      </c>
      <c r="Q31" t="n">
        <v>0.0534378019296174</v>
      </c>
      <c r="R31" t="n">
        <v>0.230408671744594</v>
      </c>
      <c r="S31" t="n">
        <v>0.079150310907796</v>
      </c>
      <c r="T31" t="n">
        <v>0.813393486536021</v>
      </c>
      <c r="U31" t="n">
        <v>0.35729161881316</v>
      </c>
      <c r="V31" t="n">
        <v>0.074386807415762</v>
      </c>
      <c r="W31" t="n">
        <v>0.0322397912740048</v>
      </c>
      <c r="X31" t="n">
        <v>0.0716660126691071</v>
      </c>
      <c r="Y31" t="n">
        <v>0.0637151712103352</v>
      </c>
    </row>
    <row r="32">
      <c r="A32" t="s">
        <v>1182</v>
      </c>
      <c r="B32" t="s">
        <v>1185</v>
      </c>
      <c r="C32" t="s">
        <v>55</v>
      </c>
      <c r="D32" t="n">
        <v>0.406619646063093</v>
      </c>
      <c r="E32" t="n">
        <v>0.610822005642472</v>
      </c>
      <c r="F32" t="n">
        <v>0.842285201333675</v>
      </c>
      <c r="G32" t="n">
        <v>0.817853295716851</v>
      </c>
      <c r="H32" t="n">
        <v>0.431926134906386</v>
      </c>
      <c r="I32" t="n">
        <v>0.955055142344191</v>
      </c>
      <c r="J32" t="n">
        <v>0.195319312644268</v>
      </c>
      <c r="K32" t="n">
        <v>0.0195268017440369</v>
      </c>
      <c r="L32" t="n">
        <v>0.376265206207022</v>
      </c>
      <c r="M32" t="n">
        <v>0.0939904099306958</v>
      </c>
      <c r="N32" t="n">
        <v>0.105706693207605</v>
      </c>
      <c r="O32" t="n">
        <v>0.282309210988792</v>
      </c>
      <c r="P32" t="n">
        <v>0.181346979728895</v>
      </c>
      <c r="Q32" t="n">
        <v>0.070362538281438</v>
      </c>
      <c r="R32" t="n">
        <v>0.195921350403715</v>
      </c>
      <c r="S32" t="n">
        <v>0.0628946628929796</v>
      </c>
      <c r="T32" t="n">
        <v>0.816502949474224</v>
      </c>
      <c r="U32" t="n">
        <v>0.249795126941449</v>
      </c>
      <c r="V32" t="n">
        <v>0.0745534752500641</v>
      </c>
      <c r="W32" t="n">
        <v>0.020481621017409</v>
      </c>
      <c r="X32" t="n">
        <v>0.0657237970898918</v>
      </c>
      <c r="Y32" t="n">
        <v>0.0329733092846069</v>
      </c>
    </row>
    <row r="33">
      <c r="A33" t="s">
        <v>1182</v>
      </c>
      <c r="B33" t="s">
        <v>1185</v>
      </c>
      <c r="C33" t="s">
        <v>56</v>
      </c>
      <c r="D33" t="n">
        <v>0.396882483370288</v>
      </c>
      <c r="E33" t="n">
        <v>0.719813747228381</v>
      </c>
      <c r="F33" t="n">
        <v>0.88739837398374</v>
      </c>
      <c r="G33" t="n">
        <v>0.837930524759793</v>
      </c>
      <c r="H33" t="n">
        <v>0.459575757575758</v>
      </c>
      <c r="I33" t="n">
        <v>0.963917220990392</v>
      </c>
      <c r="J33" t="n">
        <v>0.265219512195122</v>
      </c>
      <c r="K33" t="n">
        <v>0.0270110864745011</v>
      </c>
      <c r="L33" t="n">
        <v>0.374766747422086</v>
      </c>
      <c r="M33" t="n">
        <v>0.153629946947462</v>
      </c>
      <c r="N33" t="n">
        <v>0.107678192018284</v>
      </c>
      <c r="O33" t="n">
        <v>0.302528952636021</v>
      </c>
      <c r="P33" t="n">
        <v>0.227247141224688</v>
      </c>
      <c r="Q33" t="n">
        <v>0.0768558208581521</v>
      </c>
      <c r="R33" t="n">
        <v>0.238977229524209</v>
      </c>
      <c r="S33" t="n">
        <v>0.102056217825537</v>
      </c>
      <c r="T33" t="n">
        <v>0.809617147080562</v>
      </c>
      <c r="U33" t="n">
        <v>0.43402911704099</v>
      </c>
      <c r="V33" t="n">
        <v>0.0742489837398374</v>
      </c>
      <c r="W33" t="n">
        <v>0.0380790263310794</v>
      </c>
      <c r="X33" t="n">
        <v>0.0760856506250106</v>
      </c>
      <c r="Y33" t="n">
        <v>0.0723588417701488</v>
      </c>
    </row>
    <row r="34">
      <c r="A34" t="s">
        <v>1182</v>
      </c>
      <c r="B34" t="s">
        <v>1185</v>
      </c>
      <c r="C34" t="s">
        <v>57</v>
      </c>
      <c r="D34" t="n">
        <v>0.381417714708454</v>
      </c>
      <c r="E34" t="n">
        <v>0.759532584571928</v>
      </c>
      <c r="F34" t="n">
        <v>0.881608043580604</v>
      </c>
      <c r="G34" t="n">
        <v>0.847230479521151</v>
      </c>
      <c r="H34" t="n">
        <v>0.474161006120116</v>
      </c>
      <c r="I34" t="n">
        <v>0.956502118501581</v>
      </c>
      <c r="J34" t="n">
        <v>0.266504808662318</v>
      </c>
      <c r="K34" t="n">
        <v>0.0299858766561302</v>
      </c>
      <c r="L34" t="n">
        <v>0.374141011963007</v>
      </c>
      <c r="M34" t="n">
        <v>0.0960457100286518</v>
      </c>
      <c r="N34" t="n">
        <v>0.121194623874281</v>
      </c>
      <c r="O34" t="n">
        <v>0.284683553081399</v>
      </c>
      <c r="P34" t="n">
        <v>0.226366096788708</v>
      </c>
      <c r="Q34" t="n">
        <v>0.0845207871120427</v>
      </c>
      <c r="R34" t="n">
        <v>0.24219843367212</v>
      </c>
      <c r="S34" t="n">
        <v>0.0816236007446731</v>
      </c>
      <c r="T34" t="n">
        <v>0.802081511870334</v>
      </c>
      <c r="U34" t="n">
        <v>0.653008336923194</v>
      </c>
      <c r="V34" t="n">
        <v>0.0734433805232363</v>
      </c>
      <c r="W34" t="n">
        <v>0.0588086700730867</v>
      </c>
      <c r="X34" t="n">
        <v>0.0965051345162689</v>
      </c>
      <c r="Y34" t="n">
        <v>0.124745876308375</v>
      </c>
    </row>
    <row r="35">
      <c r="A35" t="s">
        <v>1182</v>
      </c>
      <c r="B35" t="s">
        <v>1187</v>
      </c>
      <c r="C35" t="s">
        <v>25</v>
      </c>
      <c r="D35" t="n">
        <v>0.237866454235521</v>
      </c>
      <c r="E35" t="n">
        <v>0.727315506492742</v>
      </c>
      <c r="F35" t="n">
        <v>0.770093408048562</v>
      </c>
      <c r="G35" t="n">
        <v>0.873058251814983</v>
      </c>
      <c r="H35" t="n">
        <v>0.233973751581673</v>
      </c>
      <c r="I35" t="n">
        <v>0.832208204942808</v>
      </c>
      <c r="J35" t="n">
        <v>0.0778514887695949</v>
      </c>
      <c r="K35" t="n">
        <v>0.0108850223431043</v>
      </c>
      <c r="L35" t="n">
        <v>0.120065112129114</v>
      </c>
      <c r="M35" t="n">
        <v>0.0162247142234215</v>
      </c>
      <c r="N35" t="n">
        <v>0.0357975570793525</v>
      </c>
      <c r="O35" t="n">
        <v>0.0849114380905481</v>
      </c>
      <c r="P35" t="n">
        <v>0.0307476584217465</v>
      </c>
      <c r="Q35" t="n">
        <v>0.049509470265422</v>
      </c>
      <c r="R35" t="n">
        <v>0.0324465602323531</v>
      </c>
      <c r="S35" t="n">
        <v>0.0175115362339396</v>
      </c>
      <c r="T35" t="n">
        <v>0.631283540930129</v>
      </c>
      <c r="U35" t="n">
        <v>0.0855261909997714</v>
      </c>
      <c r="V35" t="n">
        <v>0.0641547359814361</v>
      </c>
      <c r="W35" t="n">
        <v>0.00740115240261754</v>
      </c>
      <c r="X35" t="n">
        <v>0.0410937483688769</v>
      </c>
      <c r="Y35" t="n">
        <v>0.0103142988146168</v>
      </c>
    </row>
    <row r="36">
      <c r="A36" t="s">
        <v>1182</v>
      </c>
      <c r="B36" t="s">
        <v>1187</v>
      </c>
      <c r="C36" t="s">
        <v>26</v>
      </c>
      <c r="D36" t="n">
        <v>0.268740277156907</v>
      </c>
      <c r="E36" t="n">
        <v>0.618540455967814</v>
      </c>
      <c r="F36" t="n">
        <v>0.840719266875279</v>
      </c>
      <c r="G36" t="n">
        <v>0.502972284309343</v>
      </c>
      <c r="H36" t="n">
        <v>0.521391595887349</v>
      </c>
      <c r="I36" t="n">
        <v>0.956162270898525</v>
      </c>
      <c r="J36" t="n">
        <v>0.113291908806437</v>
      </c>
      <c r="K36" t="n">
        <v>0.0018131426016987</v>
      </c>
      <c r="L36" t="n">
        <v>0.124442881438432</v>
      </c>
      <c r="M36" t="n">
        <v>0.0425877089476785</v>
      </c>
      <c r="N36" t="n">
        <v>0.0432109757697793</v>
      </c>
      <c r="O36" t="n">
        <v>0.133644562636403</v>
      </c>
      <c r="P36" t="n">
        <v>0.0666805743624797</v>
      </c>
      <c r="Q36" t="n">
        <v>0.027393769345455</v>
      </c>
      <c r="R36" t="n">
        <v>0.0582120357433904</v>
      </c>
      <c r="S36" t="n">
        <v>0.00463917521958357</v>
      </c>
      <c r="T36" t="n">
        <v>0.710228877961556</v>
      </c>
      <c r="U36" t="n">
        <v>0.0741176248061468</v>
      </c>
      <c r="V36" t="n">
        <v>0.067669635672776</v>
      </c>
      <c r="W36" t="n">
        <v>0.00386247713134481</v>
      </c>
      <c r="X36" t="n">
        <v>0.048311317949094</v>
      </c>
      <c r="Y36" t="n">
        <v>0.007517405758898</v>
      </c>
    </row>
    <row r="37">
      <c r="A37" t="s">
        <v>1182</v>
      </c>
      <c r="B37" t="s">
        <v>1187</v>
      </c>
      <c r="C37" t="s">
        <v>27</v>
      </c>
      <c r="D37" t="n">
        <v>0.0700247448190535</v>
      </c>
      <c r="E37" t="n">
        <v>0.613526136715125</v>
      </c>
      <c r="F37" t="n">
        <v>0.669433962264151</v>
      </c>
      <c r="G37" t="n">
        <v>0.654967522424992</v>
      </c>
      <c r="H37" t="n">
        <v>0.238376121249613</v>
      </c>
      <c r="I37" t="n">
        <v>0.797086297556449</v>
      </c>
      <c r="J37" t="n">
        <v>0.0229384472626044</v>
      </c>
      <c r="K37" t="n">
        <v>0</v>
      </c>
      <c r="L37" t="n">
        <v>0.114357652368706</v>
      </c>
      <c r="M37" t="n">
        <v>0.129127513202337</v>
      </c>
      <c r="N37" t="n">
        <v>0.181765402323133</v>
      </c>
      <c r="O37" t="n">
        <v>0.174376325794019</v>
      </c>
      <c r="P37" t="n">
        <v>0.172669336854721</v>
      </c>
      <c r="Q37" t="n">
        <v>0.145638451701426</v>
      </c>
      <c r="R37" t="n">
        <v>0.0536757760166589</v>
      </c>
      <c r="S37" t="n">
        <v>0</v>
      </c>
      <c r="T37" t="n">
        <v>0.542592019795855</v>
      </c>
      <c r="U37" t="n">
        <v>0.199536850743846</v>
      </c>
      <c r="V37" t="n">
        <v>0.0573876043922054</v>
      </c>
      <c r="W37" t="n">
        <v>0.00793653570595604</v>
      </c>
      <c r="X37" t="n">
        <v>0.0324713815198757</v>
      </c>
      <c r="Y37" t="n">
        <v>0.0151176348133997</v>
      </c>
    </row>
    <row r="38">
      <c r="A38" t="s">
        <v>1182</v>
      </c>
      <c r="B38" t="s">
        <v>1187</v>
      </c>
      <c r="C38" t="s">
        <v>28</v>
      </c>
      <c r="D38" t="n">
        <v>0.511104880846183</v>
      </c>
      <c r="E38" t="n">
        <v>0.702650694532942</v>
      </c>
      <c r="F38" t="n">
        <v>0.884001297542778</v>
      </c>
      <c r="G38" t="n">
        <v>0.779985402643743</v>
      </c>
      <c r="H38" t="n">
        <v>0.516325289340454</v>
      </c>
      <c r="I38" t="n">
        <v>0.957459364899151</v>
      </c>
      <c r="J38" t="n">
        <v>0.355233499774089</v>
      </c>
      <c r="K38" t="n">
        <v>0.00324513131828029</v>
      </c>
      <c r="L38" t="n">
        <v>0.141408278937838</v>
      </c>
      <c r="M38" t="n">
        <v>0.0342083815000633</v>
      </c>
      <c r="N38" t="n">
        <v>0.0307023025303617</v>
      </c>
      <c r="O38" t="n">
        <v>0.0861354734218564</v>
      </c>
      <c r="P38" t="n">
        <v>0.0525201086728026</v>
      </c>
      <c r="Q38" t="n">
        <v>0.0267985013033436</v>
      </c>
      <c r="R38" t="n">
        <v>0.0932927979887301</v>
      </c>
      <c r="S38" t="n">
        <v>0.00932125661375142</v>
      </c>
      <c r="T38" t="n">
        <v>0.885961050546242</v>
      </c>
      <c r="U38" t="n">
        <v>0.0529920470974785</v>
      </c>
      <c r="V38" t="n">
        <v>0.0808637290452634</v>
      </c>
      <c r="W38" t="n">
        <v>0.00420499031858438</v>
      </c>
      <c r="X38" t="n">
        <v>0.0718375710499453</v>
      </c>
      <c r="Y38" t="n">
        <v>0.0076707039058503</v>
      </c>
    </row>
    <row r="39">
      <c r="A39" t="s">
        <v>1182</v>
      </c>
      <c r="B39" t="s">
        <v>1187</v>
      </c>
      <c r="C39" t="s">
        <v>29</v>
      </c>
      <c r="D39" t="n">
        <v>0.162493062532893</v>
      </c>
      <c r="E39" t="n">
        <v>0.740087794842352</v>
      </c>
      <c r="F39" t="n">
        <v>0.828675781063107</v>
      </c>
      <c r="G39" t="n">
        <v>0.896389885651404</v>
      </c>
      <c r="H39" t="n">
        <v>0.254734582077413</v>
      </c>
      <c r="I39" t="n">
        <v>0.952658246016937</v>
      </c>
      <c r="J39" t="n">
        <v>0.0489926319314865</v>
      </c>
      <c r="K39" t="n">
        <v>0.000576886273384049</v>
      </c>
      <c r="L39" t="n">
        <v>0.126676152610457</v>
      </c>
      <c r="M39" t="n">
        <v>0.0198290881464878</v>
      </c>
      <c r="N39" t="n">
        <v>0.0312259327878101</v>
      </c>
      <c r="O39" t="n">
        <v>0.0747612490993014</v>
      </c>
      <c r="P39" t="n">
        <v>0.0430916450592026</v>
      </c>
      <c r="Q39" t="n">
        <v>0.0248424344676116</v>
      </c>
      <c r="R39" t="n">
        <v>0.0334534917808932</v>
      </c>
      <c r="S39" t="n">
        <v>0.00157430046897049</v>
      </c>
      <c r="T39" t="n">
        <v>0.660045213147696</v>
      </c>
      <c r="U39" t="n">
        <v>0.0948812519998105</v>
      </c>
      <c r="V39" t="n">
        <v>0.0657218883067796</v>
      </c>
      <c r="W39" t="n">
        <v>0.008398937245719</v>
      </c>
      <c r="X39" t="n">
        <v>0.0441405483166719</v>
      </c>
      <c r="Y39" t="n">
        <v>0.0116569764478708</v>
      </c>
    </row>
    <row r="40">
      <c r="A40" t="s">
        <v>1182</v>
      </c>
      <c r="B40" t="s">
        <v>1187</v>
      </c>
      <c r="C40" t="s">
        <v>30</v>
      </c>
      <c r="D40" t="n">
        <v>0.0685855278016171</v>
      </c>
      <c r="E40" t="n">
        <v>0.744039477844528</v>
      </c>
      <c r="F40" t="n">
        <v>0.797339762410226</v>
      </c>
      <c r="G40" t="n">
        <v>0.913617597904151</v>
      </c>
      <c r="H40" t="n">
        <v>0.234882108496319</v>
      </c>
      <c r="I40" t="n">
        <v>0.91533063824021</v>
      </c>
      <c r="J40" t="n">
        <v>0.0487691404309138</v>
      </c>
      <c r="K40" t="n">
        <v>0.00411852387190027</v>
      </c>
      <c r="L40" t="n">
        <v>0.0462515975533356</v>
      </c>
      <c r="M40" t="n">
        <v>0.0321055044084977</v>
      </c>
      <c r="N40" t="n">
        <v>0.0457553263472423</v>
      </c>
      <c r="O40" t="n">
        <v>0.051600336093485</v>
      </c>
      <c r="P40" t="n">
        <v>0.0488258242335644</v>
      </c>
      <c r="Q40" t="n">
        <v>0.0340904321927343</v>
      </c>
      <c r="R40" t="n">
        <v>0.0302775439832911</v>
      </c>
      <c r="S40" t="n">
        <v>0.00823989567430167</v>
      </c>
      <c r="T40" t="n">
        <v>0.622309047382447</v>
      </c>
      <c r="U40" t="n">
        <v>0.229093047217349</v>
      </c>
      <c r="V40" t="n">
        <v>0.0640054936989024</v>
      </c>
      <c r="W40" t="n">
        <v>0.0229921969761688</v>
      </c>
      <c r="X40" t="n">
        <v>0.0449689707650528</v>
      </c>
      <c r="Y40" t="n">
        <v>0.0285511170596114</v>
      </c>
    </row>
    <row r="41">
      <c r="A41" t="s">
        <v>1182</v>
      </c>
      <c r="B41" t="s">
        <v>1187</v>
      </c>
      <c r="C41" t="s">
        <v>31</v>
      </c>
      <c r="D41" t="n">
        <v>0.431619630772064</v>
      </c>
      <c r="E41" t="n">
        <v>0.765194972607154</v>
      </c>
      <c r="F41" t="n">
        <v>0.892859444776944</v>
      </c>
      <c r="G41" t="n">
        <v>0.970204870862299</v>
      </c>
      <c r="H41" t="n">
        <v>0.376229455365775</v>
      </c>
      <c r="I41" t="n">
        <v>0.96832604392063</v>
      </c>
      <c r="J41" t="n">
        <v>0.110884857971548</v>
      </c>
      <c r="K41" t="n">
        <v>0.00158924543068919</v>
      </c>
      <c r="L41" t="n">
        <v>0.0912943782299892</v>
      </c>
      <c r="M41" t="n">
        <v>0.0370237599343002</v>
      </c>
      <c r="N41" t="n">
        <v>0.0400766425646875</v>
      </c>
      <c r="O41" t="n">
        <v>0.0224205087231738</v>
      </c>
      <c r="P41" t="n">
        <v>0.066564431771559</v>
      </c>
      <c r="Q41" t="n">
        <v>0.0245097304199857</v>
      </c>
      <c r="R41" t="n">
        <v>0.0501861530280476</v>
      </c>
      <c r="S41" t="n">
        <v>0.00422742438245913</v>
      </c>
      <c r="T41" t="n">
        <v>0.838207264858892</v>
      </c>
      <c r="U41" t="n">
        <v>0.0513604655241456</v>
      </c>
      <c r="V41" t="n">
        <v>0.0754316502463054</v>
      </c>
      <c r="W41" t="n">
        <v>0.00245613999474413</v>
      </c>
      <c r="X41" t="n">
        <v>0.0633190161738369</v>
      </c>
      <c r="Y41" t="n">
        <v>0.005549331097599</v>
      </c>
    </row>
    <row r="42">
      <c r="A42" t="s">
        <v>1182</v>
      </c>
      <c r="B42" t="s">
        <v>1187</v>
      </c>
      <c r="C42" t="s">
        <v>32</v>
      </c>
      <c r="D42" t="n">
        <v>0.124568679275355</v>
      </c>
      <c r="E42" t="n">
        <v>0.732758858842905</v>
      </c>
      <c r="F42" t="n">
        <v>0.874164320246507</v>
      </c>
      <c r="G42" t="n">
        <v>0.959968788184668</v>
      </c>
      <c r="H42" t="n">
        <v>0.345479267385645</v>
      </c>
      <c r="I42" t="n">
        <v>0.956455267491898</v>
      </c>
      <c r="J42" t="n">
        <v>0.286665714816979</v>
      </c>
      <c r="K42" t="n">
        <v>0.0106862614886044</v>
      </c>
      <c r="L42" t="n">
        <v>0.0709429533285894</v>
      </c>
      <c r="M42" t="n">
        <v>0.0223821812359523</v>
      </c>
      <c r="N42" t="n">
        <v>0.0274564117331596</v>
      </c>
      <c r="O42" t="n">
        <v>0.0285626868435186</v>
      </c>
      <c r="P42" t="n">
        <v>0.0408037467175468</v>
      </c>
      <c r="Q42" t="n">
        <v>0.0154857663987908</v>
      </c>
      <c r="R42" t="n">
        <v>0.0727205742375056</v>
      </c>
      <c r="S42" t="n">
        <v>0.0197622715061243</v>
      </c>
      <c r="T42" t="n">
        <v>0.756844751102375</v>
      </c>
      <c r="U42" t="n">
        <v>0.0412594633778766</v>
      </c>
      <c r="V42" t="n">
        <v>0.0709979903243372</v>
      </c>
      <c r="W42" t="n">
        <v>0.00198418433382182</v>
      </c>
      <c r="X42" t="n">
        <v>0.0538028345691583</v>
      </c>
      <c r="Y42" t="n">
        <v>0.00427121297899006</v>
      </c>
    </row>
    <row r="43">
      <c r="A43" t="s">
        <v>1182</v>
      </c>
      <c r="B43" t="s">
        <v>1187</v>
      </c>
      <c r="C43" t="s">
        <v>33</v>
      </c>
      <c r="D43" t="n">
        <v>0.370888717469855</v>
      </c>
      <c r="E43" t="n">
        <v>0.70614611668223</v>
      </c>
      <c r="F43" t="n">
        <v>0.874974016483293</v>
      </c>
      <c r="G43" t="n">
        <v>0.790505460598433</v>
      </c>
      <c r="H43" t="n">
        <v>0.546463805773213</v>
      </c>
      <c r="I43" t="n">
        <v>0.955664000649588</v>
      </c>
      <c r="J43" t="n">
        <v>0.257991758353295</v>
      </c>
      <c r="K43" t="n">
        <v>0.00352705939669522</v>
      </c>
      <c r="L43" t="n">
        <v>0.163381873089943</v>
      </c>
      <c r="M43" t="n">
        <v>0.0269075168728904</v>
      </c>
      <c r="N43" t="n">
        <v>0.0351477332751124</v>
      </c>
      <c r="O43" t="n">
        <v>0.119288530803031</v>
      </c>
      <c r="P43" t="n">
        <v>0.0590053367122148</v>
      </c>
      <c r="Q43" t="n">
        <v>0.0256976849163595</v>
      </c>
      <c r="R43" t="n">
        <v>0.109641165215362</v>
      </c>
      <c r="S43" t="n">
        <v>0.01448106717889</v>
      </c>
      <c r="T43" t="n">
        <v>0.836752466404125</v>
      </c>
      <c r="U43" t="n">
        <v>0.135607421688072</v>
      </c>
      <c r="V43" t="n">
        <v>0.076469530266737</v>
      </c>
      <c r="W43" t="n">
        <v>0.0117459711707578</v>
      </c>
      <c r="X43" t="n">
        <v>0.0655386556721087</v>
      </c>
      <c r="Y43" t="n">
        <v>0.0208596386030549</v>
      </c>
    </row>
    <row r="44">
      <c r="A44" t="s">
        <v>1182</v>
      </c>
      <c r="B44" t="s">
        <v>1187</v>
      </c>
      <c r="C44" t="s">
        <v>34</v>
      </c>
      <c r="D44" t="n">
        <v>0.607412315963002</v>
      </c>
      <c r="E44" t="n">
        <v>0.682007698491973</v>
      </c>
      <c r="F44" t="n">
        <v>0.88324595382529</v>
      </c>
      <c r="G44" t="n">
        <v>0.818158614921107</v>
      </c>
      <c r="H44" t="n">
        <v>0.542321241503642</v>
      </c>
      <c r="I44" t="n">
        <v>0.960805661802324</v>
      </c>
      <c r="J44" t="n">
        <v>0.506828513655078</v>
      </c>
      <c r="K44" t="n">
        <v>0.00160823771124158</v>
      </c>
      <c r="L44" t="n">
        <v>0.104071292231909</v>
      </c>
      <c r="M44" t="n">
        <v>0.0305607292046718</v>
      </c>
      <c r="N44" t="n">
        <v>0.0260686673627104</v>
      </c>
      <c r="O44" t="n">
        <v>0.0677203289301796</v>
      </c>
      <c r="P44" t="n">
        <v>0.0436199761757542</v>
      </c>
      <c r="Q44" t="n">
        <v>0.0210736712602036</v>
      </c>
      <c r="R44" t="n">
        <v>0.073184736729629</v>
      </c>
      <c r="S44" t="n">
        <v>0.00324123914375567</v>
      </c>
      <c r="T44" t="n">
        <v>0.89706564020107</v>
      </c>
      <c r="U44" t="n">
        <v>0.0330651021584824</v>
      </c>
      <c r="V44" t="n">
        <v>0.082421573643222</v>
      </c>
      <c r="W44" t="n">
        <v>0.00247581776098878</v>
      </c>
      <c r="X44" t="n">
        <v>0.0740007268114544</v>
      </c>
      <c r="Y44" t="n">
        <v>0.00462343467371853</v>
      </c>
    </row>
    <row r="45">
      <c r="A45" t="s">
        <v>1182</v>
      </c>
      <c r="B45" t="s">
        <v>1187</v>
      </c>
      <c r="C45" t="s">
        <v>35</v>
      </c>
      <c r="D45" t="n">
        <v>0.322730367807111</v>
      </c>
      <c r="E45" t="n">
        <v>0.686425252553441</v>
      </c>
      <c r="F45" t="n">
        <v>0.750393899648379</v>
      </c>
      <c r="G45" t="n">
        <v>0.799816724340012</v>
      </c>
      <c r="H45" t="n">
        <v>0.283772883295195</v>
      </c>
      <c r="I45" t="n">
        <v>0.867206493832673</v>
      </c>
      <c r="J45" t="n">
        <v>0.0714476474856282</v>
      </c>
      <c r="K45" t="n">
        <v>0.00289473684210526</v>
      </c>
      <c r="L45" t="n">
        <v>0.189928218989943</v>
      </c>
      <c r="M45" t="n">
        <v>0.0237382260703961</v>
      </c>
      <c r="N45" t="n">
        <v>0.0467604820276537</v>
      </c>
      <c r="O45" t="n">
        <v>0.131084867304425</v>
      </c>
      <c r="P45" t="n">
        <v>0.0491868552427596</v>
      </c>
      <c r="Q45" t="n">
        <v>0.0586245660554373</v>
      </c>
      <c r="R45" t="n">
        <v>0.0546892497731428</v>
      </c>
      <c r="S45" t="n">
        <v>0.00794351748018828</v>
      </c>
      <c r="T45" t="n">
        <v>0.66580705475247</v>
      </c>
      <c r="U45" t="n">
        <v>0.144137908533549</v>
      </c>
      <c r="V45" t="n">
        <v>0.0657679176899034</v>
      </c>
      <c r="W45" t="n">
        <v>0.0130833011239709</v>
      </c>
      <c r="X45" t="n">
        <v>0.0456034306958319</v>
      </c>
      <c r="Y45" t="n">
        <v>0.0190532074454768</v>
      </c>
    </row>
    <row r="46">
      <c r="A46" t="s">
        <v>1182</v>
      </c>
      <c r="B46" t="s">
        <v>1187</v>
      </c>
      <c r="C46" t="s">
        <v>36</v>
      </c>
      <c r="D46" t="n">
        <v>0.832551139155396</v>
      </c>
      <c r="E46" t="n">
        <v>0.632479246941995</v>
      </c>
      <c r="F46" t="n">
        <v>0.886629858543019</v>
      </c>
      <c r="G46" t="n">
        <v>0.996190747110088</v>
      </c>
      <c r="H46" t="n">
        <v>0.313637797719103</v>
      </c>
      <c r="I46" t="n">
        <v>0.980163179808115</v>
      </c>
      <c r="J46" t="n">
        <v>0.109092813364711</v>
      </c>
      <c r="K46" t="n">
        <v>0.00529080141715586</v>
      </c>
      <c r="L46" t="n">
        <v>0.0854564515787303</v>
      </c>
      <c r="M46" t="n">
        <v>0.0225243392989325</v>
      </c>
      <c r="N46" t="n">
        <v>0.0267464461435803</v>
      </c>
      <c r="O46" t="n">
        <v>0.00652652101140625</v>
      </c>
      <c r="P46" t="n">
        <v>0.0462411364068267</v>
      </c>
      <c r="Q46" t="n">
        <v>0.010475537243892</v>
      </c>
      <c r="R46" t="n">
        <v>0.0429021419589062</v>
      </c>
      <c r="S46" t="n">
        <v>0.00968266396454313</v>
      </c>
      <c r="T46" t="n">
        <v>0.875953864852983</v>
      </c>
      <c r="U46" t="n">
        <v>0.0443891337381232</v>
      </c>
      <c r="V46" t="n">
        <v>0.0760855562595361</v>
      </c>
      <c r="W46" t="n">
        <v>0.00240671453045078</v>
      </c>
      <c r="X46" t="n">
        <v>0.0667372656722129</v>
      </c>
      <c r="Y46" t="n">
        <v>0.00520893536914426</v>
      </c>
    </row>
    <row r="47">
      <c r="A47" t="s">
        <v>1182</v>
      </c>
      <c r="B47" t="s">
        <v>1187</v>
      </c>
      <c r="C47" t="s">
        <v>37</v>
      </c>
      <c r="D47" t="n">
        <v>0.211330406263225</v>
      </c>
      <c r="E47" t="n">
        <v>0.766922344477359</v>
      </c>
      <c r="F47" t="n">
        <v>0.871108627803639</v>
      </c>
      <c r="G47" t="n">
        <v>0.748444244604317</v>
      </c>
      <c r="H47" t="n">
        <v>0.269953316758358</v>
      </c>
      <c r="I47" t="n">
        <v>0.951016054803216</v>
      </c>
      <c r="J47" t="n">
        <v>0.138050148116801</v>
      </c>
      <c r="K47" t="n">
        <v>0.0113101724502751</v>
      </c>
      <c r="L47" t="n">
        <v>0.146902584174574</v>
      </c>
      <c r="M47" t="n">
        <v>0.0327500476050303</v>
      </c>
      <c r="N47" t="n">
        <v>0.0399169107524988</v>
      </c>
      <c r="O47" t="n">
        <v>0.142839806332343</v>
      </c>
      <c r="P47" t="n">
        <v>0.0547397228929098</v>
      </c>
      <c r="Q47" t="n">
        <v>0.0287484491883648</v>
      </c>
      <c r="R47" t="n">
        <v>0.0783472927169872</v>
      </c>
      <c r="S47" t="n">
        <v>0.0213762272272343</v>
      </c>
      <c r="T47" t="n">
        <v>0.706857940118493</v>
      </c>
      <c r="U47" t="n">
        <v>0.0698656377608367</v>
      </c>
      <c r="V47" t="n">
        <v>0.067705131850402</v>
      </c>
      <c r="W47" t="n">
        <v>0.00380866518967685</v>
      </c>
      <c r="X47" t="n">
        <v>0.0481009082420134</v>
      </c>
      <c r="Y47" t="n">
        <v>0.00732982375908701</v>
      </c>
    </row>
    <row r="48">
      <c r="A48" t="s">
        <v>1182</v>
      </c>
      <c r="B48" t="s">
        <v>1187</v>
      </c>
      <c r="C48" t="s">
        <v>38</v>
      </c>
      <c r="D48" t="n">
        <v>0.911077657551674</v>
      </c>
      <c r="E48" t="n">
        <v>0.821090652914381</v>
      </c>
      <c r="F48" t="n">
        <v>0.905139460760844</v>
      </c>
      <c r="G48" t="n">
        <v>0.889819569648304</v>
      </c>
      <c r="H48" t="n">
        <v>0.660391639194014</v>
      </c>
      <c r="I48" t="n">
        <v>0.969538459433949</v>
      </c>
      <c r="J48" t="n">
        <v>0.592322886885627</v>
      </c>
      <c r="K48" t="n">
        <v>0.000512154083963722</v>
      </c>
      <c r="L48" t="n">
        <v>0.0283399573436519</v>
      </c>
      <c r="M48" t="n">
        <v>0.0301016955805109</v>
      </c>
      <c r="N48" t="n">
        <v>0.0432778888141077</v>
      </c>
      <c r="O48" t="n">
        <v>0.0323163673522678</v>
      </c>
      <c r="P48" t="n">
        <v>0.0769174270459891</v>
      </c>
      <c r="Q48" t="n">
        <v>0.0226872078015447</v>
      </c>
      <c r="R48" t="n">
        <v>0.0681805104870877</v>
      </c>
      <c r="S48" t="n">
        <v>0.00302570397079769</v>
      </c>
      <c r="T48" t="n">
        <v>0.908306088669412</v>
      </c>
      <c r="U48" t="n">
        <v>0.0578189865429928</v>
      </c>
      <c r="V48" t="n">
        <v>0.0831590717891195</v>
      </c>
      <c r="W48" t="n">
        <v>0.00477873138518681</v>
      </c>
      <c r="X48" t="n">
        <v>0.0757512692574715</v>
      </c>
      <c r="Y48" t="n">
        <v>0.00867502689567948</v>
      </c>
    </row>
    <row r="49">
      <c r="A49" t="s">
        <v>1182</v>
      </c>
      <c r="B49" t="s">
        <v>1187</v>
      </c>
      <c r="C49" t="s">
        <v>39</v>
      </c>
      <c r="D49" t="n">
        <v>0.678461823172894</v>
      </c>
      <c r="E49" t="n">
        <v>0.68424856962201</v>
      </c>
      <c r="F49" t="n">
        <v>0.842615702543066</v>
      </c>
      <c r="G49" t="n">
        <v>0.621863886618448</v>
      </c>
      <c r="H49" t="n">
        <v>0.579274092808784</v>
      </c>
      <c r="I49" t="n">
        <v>0.95808707185047</v>
      </c>
      <c r="J49" t="n">
        <v>0.251110374288666</v>
      </c>
      <c r="K49" t="n">
        <v>0.00261986644664806</v>
      </c>
      <c r="L49" t="n">
        <v>0.131046989344275</v>
      </c>
      <c r="M49" t="n">
        <v>0.0363084503272228</v>
      </c>
      <c r="N49" t="n">
        <v>0.0329050434958319</v>
      </c>
      <c r="O49" t="n">
        <v>0.119710347369025</v>
      </c>
      <c r="P49" t="n">
        <v>0.0510472190004969</v>
      </c>
      <c r="Q49" t="n">
        <v>0.0247132187213602</v>
      </c>
      <c r="R49" t="n">
        <v>0.087445936324774</v>
      </c>
      <c r="S49" t="n">
        <v>0.00663686108749246</v>
      </c>
      <c r="T49" t="n">
        <v>0.84178862791666</v>
      </c>
      <c r="U49" t="n">
        <v>0.0518542947235186</v>
      </c>
      <c r="V49" t="n">
        <v>0.0777148844131209</v>
      </c>
      <c r="W49" t="n">
        <v>0.00334072935833289</v>
      </c>
      <c r="X49" t="n">
        <v>0.0655652969121832</v>
      </c>
      <c r="Y49" t="n">
        <v>0.00647822151334573</v>
      </c>
    </row>
    <row r="50">
      <c r="A50" t="s">
        <v>1182</v>
      </c>
      <c r="B50" t="s">
        <v>1187</v>
      </c>
      <c r="C50" t="s">
        <v>40</v>
      </c>
      <c r="D50" t="n">
        <v>0.554023373041886</v>
      </c>
      <c r="E50" t="n">
        <v>0.712309048577047</v>
      </c>
      <c r="F50" t="n">
        <v>0.826628314383236</v>
      </c>
      <c r="G50" t="n">
        <v>0.863882321028956</v>
      </c>
      <c r="H50" t="n">
        <v>0.266074730441466</v>
      </c>
      <c r="I50" t="n">
        <v>0.877713103822419</v>
      </c>
      <c r="J50" t="n">
        <v>0.134159226022288</v>
      </c>
      <c r="K50" t="n">
        <v>0.00509256538348516</v>
      </c>
      <c r="L50" t="n">
        <v>0.132092512146754</v>
      </c>
      <c r="M50" t="n">
        <v>0.0346336079031772</v>
      </c>
      <c r="N50" t="n">
        <v>0.0461193551208549</v>
      </c>
      <c r="O50" t="n">
        <v>0.0655898815199906</v>
      </c>
      <c r="P50" t="n">
        <v>0.0504425871313544</v>
      </c>
      <c r="Q50" t="n">
        <v>0.0520473047583151</v>
      </c>
      <c r="R50" t="n">
        <v>0.0611399037028754</v>
      </c>
      <c r="S50" t="n">
        <v>0.0115271000439886</v>
      </c>
      <c r="T50" t="n">
        <v>0.790599245010059</v>
      </c>
      <c r="U50" t="n">
        <v>0.0546308772915908</v>
      </c>
      <c r="V50" t="n">
        <v>0.0727981927710843</v>
      </c>
      <c r="W50" t="n">
        <v>0.00253229375488008</v>
      </c>
      <c r="X50" t="n">
        <v>0.0576716991416075</v>
      </c>
      <c r="Y50" t="n">
        <v>0.00573100451148216</v>
      </c>
    </row>
    <row r="51">
      <c r="A51" t="s">
        <v>1182</v>
      </c>
      <c r="B51" t="s">
        <v>1187</v>
      </c>
      <c r="C51" t="s">
        <v>41</v>
      </c>
      <c r="D51" t="n">
        <v>0.276014793812986</v>
      </c>
      <c r="E51" t="n">
        <v>0.755613227409258</v>
      </c>
      <c r="F51" t="n">
        <v>0.879398843443842</v>
      </c>
      <c r="G51" t="n">
        <v>0.998480826993796</v>
      </c>
      <c r="H51" t="n">
        <v>0.348168809477023</v>
      </c>
      <c r="I51" t="n">
        <v>0.942656149117143</v>
      </c>
      <c r="J51" t="n">
        <v>0.139838868146984</v>
      </c>
      <c r="K51" t="n">
        <v>0.00827211352216265</v>
      </c>
      <c r="L51" t="n">
        <v>0.112334174561491</v>
      </c>
      <c r="M51" t="n">
        <v>0.0253423984113153</v>
      </c>
      <c r="N51" t="n">
        <v>0.0324927113253854</v>
      </c>
      <c r="O51" t="n">
        <v>0.00464186531086736</v>
      </c>
      <c r="P51" t="n">
        <v>0.0416645628599454</v>
      </c>
      <c r="Q51" t="n">
        <v>0.0270267864888784</v>
      </c>
      <c r="R51" t="n">
        <v>0.0642672082683263</v>
      </c>
      <c r="S51" t="n">
        <v>0.0119823575268606</v>
      </c>
      <c r="T51" t="n">
        <v>0.769533798388681</v>
      </c>
      <c r="U51" t="n">
        <v>0.0518287917150182</v>
      </c>
      <c r="V51" t="n">
        <v>0.0716504435336721</v>
      </c>
      <c r="W51" t="n">
        <v>0.00234443442899965</v>
      </c>
      <c r="X51" t="n">
        <v>0.0552450046654642</v>
      </c>
      <c r="Y51" t="n">
        <v>0.00544671996479769</v>
      </c>
    </row>
    <row r="52">
      <c r="A52" t="s">
        <v>1182</v>
      </c>
      <c r="B52" t="s">
        <v>1187</v>
      </c>
      <c r="C52" t="s">
        <v>42</v>
      </c>
      <c r="D52" t="n">
        <v>0.146035621947716</v>
      </c>
      <c r="E52" t="n">
        <v>0.793817688882505</v>
      </c>
      <c r="F52" t="n">
        <v>0.873504560471129</v>
      </c>
      <c r="G52" t="n">
        <v>0.968089988509049</v>
      </c>
      <c r="H52" t="n">
        <v>0.414792803792014</v>
      </c>
      <c r="I52" t="n">
        <v>0.961404230106291</v>
      </c>
      <c r="J52" t="n">
        <v>0.118346380350474</v>
      </c>
      <c r="K52" t="n">
        <v>0.00375161591496696</v>
      </c>
      <c r="L52" t="n">
        <v>0.0582011793455868</v>
      </c>
      <c r="M52" t="n">
        <v>0.0237127112878984</v>
      </c>
      <c r="N52" t="n">
        <v>0.0301806893875778</v>
      </c>
      <c r="O52" t="n">
        <v>0.0256516881336588</v>
      </c>
      <c r="P52" t="n">
        <v>0.0555731326800628</v>
      </c>
      <c r="Q52" t="n">
        <v>0.0235167974893427</v>
      </c>
      <c r="R52" t="n">
        <v>0.0494997789584993</v>
      </c>
      <c r="S52" t="n">
        <v>0.00799730364720577</v>
      </c>
      <c r="T52" t="n">
        <v>0.712434465670784</v>
      </c>
      <c r="U52" t="n">
        <v>0.0491284626071252</v>
      </c>
      <c r="V52" t="n">
        <v>0.0683622612036771</v>
      </c>
      <c r="W52" t="n">
        <v>0.00182831751672351</v>
      </c>
      <c r="X52" t="n">
        <v>0.0487797197520849</v>
      </c>
      <c r="Y52" t="n">
        <v>0.00446897935746099</v>
      </c>
    </row>
    <row r="53">
      <c r="A53" t="s">
        <v>1182</v>
      </c>
      <c r="B53" t="s">
        <v>1187</v>
      </c>
      <c r="C53" t="s">
        <v>43</v>
      </c>
      <c r="D53" t="n">
        <v>0.0367252314021255</v>
      </c>
      <c r="E53" t="n">
        <v>0.674790881042167</v>
      </c>
      <c r="F53" t="n">
        <v>0.779623757284882</v>
      </c>
      <c r="G53" t="n">
        <v>0.808841275282825</v>
      </c>
      <c r="H53" t="n">
        <v>0.186918923551594</v>
      </c>
      <c r="I53" t="n">
        <v>0.888530167980802</v>
      </c>
      <c r="J53" t="n">
        <v>0.0621348988687007</v>
      </c>
      <c r="K53" t="n">
        <v>0.00589046966061022</v>
      </c>
      <c r="L53" t="n">
        <v>0.0386422222915944</v>
      </c>
      <c r="M53" t="n">
        <v>0.054158885414495</v>
      </c>
      <c r="N53" t="n">
        <v>0.0645081377065129</v>
      </c>
      <c r="O53" t="n">
        <v>0.0755303881540889</v>
      </c>
      <c r="P53" t="n">
        <v>0.0561095255849989</v>
      </c>
      <c r="Q53" t="n">
        <v>0.0418069897692026</v>
      </c>
      <c r="R53" t="n">
        <v>0.0375795695998191</v>
      </c>
      <c r="S53" t="n">
        <v>0.011951856785802</v>
      </c>
      <c r="T53" t="n">
        <v>0.619154953719575</v>
      </c>
      <c r="U53" t="n">
        <v>0.116308672956264</v>
      </c>
      <c r="V53" t="n">
        <v>0.0637995907610559</v>
      </c>
      <c r="W53" t="n">
        <v>0.00998262928456341</v>
      </c>
      <c r="X53" t="n">
        <v>0.0405467373470776</v>
      </c>
      <c r="Y53" t="n">
        <v>0.0135975406051779</v>
      </c>
    </row>
    <row r="54">
      <c r="A54" t="s">
        <v>1182</v>
      </c>
      <c r="B54" t="s">
        <v>1187</v>
      </c>
      <c r="C54" t="s">
        <v>44</v>
      </c>
      <c r="D54" t="n">
        <v>0.155317861322828</v>
      </c>
      <c r="E54" t="n">
        <v>0.722316805115469</v>
      </c>
      <c r="F54" t="n">
        <v>0.797404013587965</v>
      </c>
      <c r="G54" t="n">
        <v>0.865916759441637</v>
      </c>
      <c r="H54" t="n">
        <v>0.173315634723531</v>
      </c>
      <c r="I54" t="n">
        <v>0.850712511775285</v>
      </c>
      <c r="J54" t="n">
        <v>0.0570163569409951</v>
      </c>
      <c r="K54" t="n">
        <v>0.00223915960149582</v>
      </c>
      <c r="L54" t="n">
        <v>0.0486238940622025</v>
      </c>
      <c r="M54" t="n">
        <v>0.0630508159169394</v>
      </c>
      <c r="N54" t="n">
        <v>0.0650010245990588</v>
      </c>
      <c r="O54" t="n">
        <v>0.0737510474705696</v>
      </c>
      <c r="P54" t="n">
        <v>0.0627450012394023</v>
      </c>
      <c r="Q54" t="n">
        <v>0.0712263565630257</v>
      </c>
      <c r="R54" t="n">
        <v>0.0482515306765262</v>
      </c>
      <c r="S54" t="n">
        <v>0.00521207866820851</v>
      </c>
      <c r="T54" t="n">
        <v>0.69452228026605</v>
      </c>
      <c r="U54" t="n">
        <v>0.178932368355928</v>
      </c>
      <c r="V54" t="n">
        <v>0.0672729011447004</v>
      </c>
      <c r="W54" t="n">
        <v>0.0153363249556265</v>
      </c>
      <c r="X54" t="n">
        <v>0.0492879547795134</v>
      </c>
      <c r="Y54" t="n">
        <v>0.0224160247922168</v>
      </c>
    </row>
    <row r="55">
      <c r="A55" t="s">
        <v>1182</v>
      </c>
      <c r="B55" t="s">
        <v>1187</v>
      </c>
      <c r="C55" t="s">
        <v>45</v>
      </c>
      <c r="D55" t="n">
        <v>0.471821002793832</v>
      </c>
      <c r="E55" t="n">
        <v>0.726078184648852</v>
      </c>
      <c r="F55" t="n">
        <v>0.857692635799441</v>
      </c>
      <c r="G55" t="n">
        <v>0.884138390667321</v>
      </c>
      <c r="H55" t="n">
        <v>0.282695728209175</v>
      </c>
      <c r="I55" t="n">
        <v>0.915588730832391</v>
      </c>
      <c r="J55" t="n">
        <v>0.0922703619185737</v>
      </c>
      <c r="K55" t="n">
        <v>0.00404145961739427</v>
      </c>
      <c r="L55" t="n">
        <v>0.150819885759733</v>
      </c>
      <c r="M55" t="n">
        <v>0.0224636592711035</v>
      </c>
      <c r="N55" t="n">
        <v>0.0320401027010393</v>
      </c>
      <c r="O55" t="n">
        <v>0.0577678246645071</v>
      </c>
      <c r="P55" t="n">
        <v>0.0426816545632942</v>
      </c>
      <c r="Q55" t="n">
        <v>0.0296414425295127</v>
      </c>
      <c r="R55" t="n">
        <v>0.0528668323515533</v>
      </c>
      <c r="S55" t="n">
        <v>0.00920959747327412</v>
      </c>
      <c r="T55" t="n">
        <v>0.775072405041694</v>
      </c>
      <c r="U55" t="n">
        <v>0.061454830105881</v>
      </c>
      <c r="V55" t="n">
        <v>0.0718003662906012</v>
      </c>
      <c r="W55" t="n">
        <v>0.0032987445432643</v>
      </c>
      <c r="X55" t="n">
        <v>0.055838073318318</v>
      </c>
      <c r="Y55" t="n">
        <v>0.00684365073836103</v>
      </c>
    </row>
    <row r="56">
      <c r="A56" t="s">
        <v>1182</v>
      </c>
      <c r="B56" t="s">
        <v>1187</v>
      </c>
      <c r="C56" t="s">
        <v>46</v>
      </c>
      <c r="D56" t="n">
        <v>0.472419340310929</v>
      </c>
      <c r="E56" t="n">
        <v>0.716527715227612</v>
      </c>
      <c r="F56" t="n">
        <v>0.898674136657599</v>
      </c>
      <c r="G56" t="n">
        <v>0.834512979409486</v>
      </c>
      <c r="H56" t="n">
        <v>0.511626524472627</v>
      </c>
      <c r="I56" t="n">
        <v>0.951463854010917</v>
      </c>
      <c r="J56" t="n">
        <v>0.496049071355227</v>
      </c>
      <c r="K56" t="n">
        <v>0.000645817945992686</v>
      </c>
      <c r="L56" t="n">
        <v>0.157847674856811</v>
      </c>
      <c r="M56" t="n">
        <v>0.0275259239646844</v>
      </c>
      <c r="N56" t="n">
        <v>0.0277053398364358</v>
      </c>
      <c r="O56" t="n">
        <v>0.0998243381253157</v>
      </c>
      <c r="P56" t="n">
        <v>0.051835775136801</v>
      </c>
      <c r="Q56" t="n">
        <v>0.0315251743371628</v>
      </c>
      <c r="R56" t="n">
        <v>0.109434703720202</v>
      </c>
      <c r="S56" t="n">
        <v>0.0031140023420039</v>
      </c>
      <c r="T56" t="n">
        <v>0.870305885320027</v>
      </c>
      <c r="U56" t="n">
        <v>0.0495026360222337</v>
      </c>
      <c r="V56" t="n">
        <v>0.0797772671182288</v>
      </c>
      <c r="W56" t="n">
        <v>0.00407963903527577</v>
      </c>
      <c r="X56" t="n">
        <v>0.0696114999747307</v>
      </c>
      <c r="Y56" t="n">
        <v>0.00727055723546451</v>
      </c>
    </row>
    <row r="57">
      <c r="A57" t="s">
        <v>1182</v>
      </c>
      <c r="B57" t="s">
        <v>1187</v>
      </c>
      <c r="C57" t="s">
        <v>47</v>
      </c>
      <c r="D57" t="n">
        <v>0.489584839539693</v>
      </c>
      <c r="E57" t="n">
        <v>0.748406762537688</v>
      </c>
      <c r="F57" t="n">
        <v>0.864642535793777</v>
      </c>
      <c r="G57" t="n">
        <v>0.738682062858135</v>
      </c>
      <c r="H57" t="n">
        <v>0.331636489920914</v>
      </c>
      <c r="I57" t="n">
        <v>0.941485737738559</v>
      </c>
      <c r="J57" t="n">
        <v>0.114090988018753</v>
      </c>
      <c r="K57" t="n">
        <v>0.0151871379185149</v>
      </c>
      <c r="L57" t="n">
        <v>0.175627958197225</v>
      </c>
      <c r="M57" t="n">
        <v>0.0254095239626085</v>
      </c>
      <c r="N57" t="n">
        <v>0.0399589990543555</v>
      </c>
      <c r="O57" t="n">
        <v>0.134868311402766</v>
      </c>
      <c r="P57" t="n">
        <v>0.0486516301383803</v>
      </c>
      <c r="Q57" t="n">
        <v>0.0261910326227637</v>
      </c>
      <c r="R57" t="n">
        <v>0.0614585936769622</v>
      </c>
      <c r="S57" t="n">
        <v>0.028640600941827</v>
      </c>
      <c r="T57" t="n">
        <v>0.75582834772451</v>
      </c>
      <c r="U57" t="n">
        <v>0.0539012930412355</v>
      </c>
      <c r="V57" t="n">
        <v>0.0706478298789247</v>
      </c>
      <c r="W57" t="n">
        <v>0.00331113256571984</v>
      </c>
      <c r="X57" t="n">
        <v>0.0535590718239435</v>
      </c>
      <c r="Y57" t="n">
        <v>0.00617928891140165</v>
      </c>
    </row>
    <row r="58">
      <c r="A58" t="s">
        <v>1182</v>
      </c>
      <c r="B58" t="s">
        <v>1187</v>
      </c>
      <c r="C58" t="s">
        <v>48</v>
      </c>
      <c r="D58" t="n">
        <v>0.165873175551264</v>
      </c>
      <c r="E58" t="n">
        <v>0.604958638343737</v>
      </c>
      <c r="F58" t="n">
        <v>0.748297480576638</v>
      </c>
      <c r="G58" t="n">
        <v>0.719414110567207</v>
      </c>
      <c r="H58" t="n">
        <v>0.198251044146046</v>
      </c>
      <c r="I58" t="n">
        <v>0.801085822068532</v>
      </c>
      <c r="J58" t="n">
        <v>0.0532562985584048</v>
      </c>
      <c r="K58" t="n">
        <v>0.0105357704225985</v>
      </c>
      <c r="L58" t="n">
        <v>0.0591890021515841</v>
      </c>
      <c r="M58" t="n">
        <v>0.0395027438245893</v>
      </c>
      <c r="N58" t="n">
        <v>0.0470870441332769</v>
      </c>
      <c r="O58" t="n">
        <v>0.0642675322094727</v>
      </c>
      <c r="P58" t="n">
        <v>0.0415173185024351</v>
      </c>
      <c r="Q58" t="n">
        <v>0.0469005170881295</v>
      </c>
      <c r="R58" t="n">
        <v>0.030881391392725</v>
      </c>
      <c r="S58" t="n">
        <v>0.0103280415808339</v>
      </c>
      <c r="T58" t="n">
        <v>0.618930075897067</v>
      </c>
      <c r="U58" t="n">
        <v>0.0498172080596402</v>
      </c>
      <c r="V58" t="n">
        <v>0.0631972582745767</v>
      </c>
      <c r="W58" t="n">
        <v>0.00224782852334849</v>
      </c>
      <c r="X58" t="n">
        <v>0.0392055041356308</v>
      </c>
      <c r="Y58" t="n">
        <v>0.00436692031700464</v>
      </c>
    </row>
    <row r="59">
      <c r="A59" t="s">
        <v>1182</v>
      </c>
      <c r="B59" t="s">
        <v>1187</v>
      </c>
      <c r="C59" t="s">
        <v>49</v>
      </c>
      <c r="D59" t="n">
        <v>0.403980526918671</v>
      </c>
      <c r="E59" t="n">
        <v>0.743237240677103</v>
      </c>
      <c r="F59" t="n">
        <v>0.86469772177676</v>
      </c>
      <c r="G59" t="n">
        <v>0.805385007000127</v>
      </c>
      <c r="H59" t="n">
        <v>0.362890416189385</v>
      </c>
      <c r="I59" t="n">
        <v>0.956198294514446</v>
      </c>
      <c r="J59" t="n">
        <v>0.178322514954817</v>
      </c>
      <c r="K59" t="n">
        <v>0.0115794832633321</v>
      </c>
      <c r="L59" t="n">
        <v>0.366123944486365</v>
      </c>
      <c r="M59" t="n">
        <v>0.0633233831620215</v>
      </c>
      <c r="N59" t="n">
        <v>0.0919103367107409</v>
      </c>
      <c r="O59" t="n">
        <v>0.297086029382659</v>
      </c>
      <c r="P59" t="n">
        <v>0.176645480607733</v>
      </c>
      <c r="Q59" t="n">
        <v>0.0556244165266184</v>
      </c>
      <c r="R59" t="n">
        <v>0.180029791690448</v>
      </c>
      <c r="S59" t="n">
        <v>0.0510365445192541</v>
      </c>
      <c r="T59" t="n">
        <v>0.793804887361588</v>
      </c>
      <c r="U59" t="n">
        <v>0.204280220552326</v>
      </c>
      <c r="V59" t="n">
        <v>0.0733196989945272</v>
      </c>
      <c r="W59" t="n">
        <v>0.0172172500255373</v>
      </c>
      <c r="X59" t="n">
        <v>0.0615454327077239</v>
      </c>
      <c r="Y59" t="n">
        <v>0.0290511078978117</v>
      </c>
    </row>
    <row r="60">
      <c r="A60" t="s">
        <v>1182</v>
      </c>
      <c r="B60" t="s">
        <v>1187</v>
      </c>
      <c r="C60" t="s">
        <v>50</v>
      </c>
      <c r="D60" t="n">
        <v>0.409281151682715</v>
      </c>
      <c r="E60" t="n">
        <v>0.742167985508628</v>
      </c>
      <c r="F60" t="n">
        <v>0.864056154066165</v>
      </c>
      <c r="G60" t="n">
        <v>0.798615692630375</v>
      </c>
      <c r="H60" t="n">
        <v>0.352189913242444</v>
      </c>
      <c r="I60" t="n">
        <v>0.940840404233006</v>
      </c>
      <c r="J60" t="n">
        <v>0.170957669939937</v>
      </c>
      <c r="K60" t="n">
        <v>0.0106768996091143</v>
      </c>
      <c r="L60" t="n">
        <v>0.362977737618766</v>
      </c>
      <c r="M60" t="n">
        <v>0.0429696898261212</v>
      </c>
      <c r="N60" t="n">
        <v>0.0677913218489661</v>
      </c>
      <c r="O60" t="n">
        <v>0.308162867140962</v>
      </c>
      <c r="P60" t="n">
        <v>0.152329874587963</v>
      </c>
      <c r="Q60" t="n">
        <v>0.0686355720490803</v>
      </c>
      <c r="R60" t="n">
        <v>0.167406515326977</v>
      </c>
      <c r="S60" t="n">
        <v>0.0469713777713715</v>
      </c>
      <c r="T60" t="n">
        <v>0.782723329202021</v>
      </c>
      <c r="U60" t="n">
        <v>0.333198942577084</v>
      </c>
      <c r="V60" t="n">
        <v>0.0721038170940986</v>
      </c>
      <c r="W60" t="n">
        <v>0.0295415963693094</v>
      </c>
      <c r="X60" t="n">
        <v>0.0660847284426245</v>
      </c>
      <c r="Y60" t="n">
        <v>0.0508718216659853</v>
      </c>
    </row>
    <row r="61">
      <c r="A61" t="s">
        <v>1182</v>
      </c>
      <c r="B61" t="s">
        <v>1187</v>
      </c>
      <c r="C61" t="s">
        <v>51</v>
      </c>
      <c r="D61" t="n">
        <v>0.407603231597846</v>
      </c>
      <c r="E61" t="n">
        <v>0.734522196833687</v>
      </c>
      <c r="F61" t="n">
        <v>0.875</v>
      </c>
      <c r="G61" t="n">
        <v>0.814561367716664</v>
      </c>
      <c r="H61" t="n">
        <v>0.366051085359883</v>
      </c>
      <c r="I61" t="n">
        <v>0.95112289864534</v>
      </c>
      <c r="J61" t="n">
        <v>0.174250448833034</v>
      </c>
      <c r="K61" t="n">
        <v>0.0131985474130896</v>
      </c>
      <c r="L61" t="n">
        <v>0.362199959822426</v>
      </c>
      <c r="M61" t="n">
        <v>0.0406156494884087</v>
      </c>
      <c r="N61" t="n">
        <v>0.0637884558611113</v>
      </c>
      <c r="O61" t="n">
        <v>0.297416128921668</v>
      </c>
      <c r="P61" t="n">
        <v>0.154303792333388</v>
      </c>
      <c r="Q61" t="n">
        <v>0.0587498668636494</v>
      </c>
      <c r="R61" t="n">
        <v>0.17026143766724</v>
      </c>
      <c r="S61" t="n">
        <v>0.0520208183679562</v>
      </c>
      <c r="T61" t="n">
        <v>0.771822670148523</v>
      </c>
      <c r="U61" t="n">
        <v>0.108128499776502</v>
      </c>
      <c r="V61" t="n">
        <v>0.071817447364126</v>
      </c>
      <c r="W61" t="n">
        <v>0.0064777992642304</v>
      </c>
      <c r="X61" t="n">
        <v>0.056069758007949</v>
      </c>
      <c r="Y61" t="n">
        <v>0.0124803171022533</v>
      </c>
    </row>
    <row r="62">
      <c r="A62" t="s">
        <v>1182</v>
      </c>
      <c r="B62" t="s">
        <v>1187</v>
      </c>
      <c r="C62" t="s">
        <v>52</v>
      </c>
      <c r="D62" t="n">
        <v>0.388159977388355</v>
      </c>
      <c r="E62" t="n">
        <v>0.611243640474845</v>
      </c>
      <c r="F62" t="n">
        <v>0.798770491803279</v>
      </c>
      <c r="G62" t="n">
        <v>0.775234595816846</v>
      </c>
      <c r="H62" t="n">
        <v>0.26664217071792</v>
      </c>
      <c r="I62" t="n">
        <v>0.891947427925382</v>
      </c>
      <c r="J62" t="n">
        <v>0.100440927077445</v>
      </c>
      <c r="K62" t="n">
        <v>0.00270209157716224</v>
      </c>
      <c r="L62" t="n">
        <v>0.372607089781019</v>
      </c>
      <c r="M62" t="n">
        <v>0.121223941097704</v>
      </c>
      <c r="N62" t="n">
        <v>0.144568488643193</v>
      </c>
      <c r="O62" t="n">
        <v>0.319499067624733</v>
      </c>
      <c r="P62" t="n">
        <v>0.177771913390041</v>
      </c>
      <c r="Q62" t="n">
        <v>0.144982724130405</v>
      </c>
      <c r="R62" t="n">
        <v>0.14193921733403</v>
      </c>
      <c r="S62" t="n">
        <v>0.0194105869947043</v>
      </c>
      <c r="T62" t="n">
        <v>0.755873374788016</v>
      </c>
      <c r="U62" t="n">
        <v>0.352731397237572</v>
      </c>
      <c r="V62" t="n">
        <v>0.0700661390616167</v>
      </c>
      <c r="W62" t="n">
        <v>0.0308585388064139</v>
      </c>
      <c r="X62" t="n">
        <v>0.0632623342672833</v>
      </c>
      <c r="Y62" t="n">
        <v>0.0525589730532444</v>
      </c>
    </row>
    <row r="63">
      <c r="A63" t="s">
        <v>1182</v>
      </c>
      <c r="B63" t="s">
        <v>1187</v>
      </c>
      <c r="C63" t="s">
        <v>53</v>
      </c>
      <c r="D63" t="n">
        <v>0.406340557275542</v>
      </c>
      <c r="E63" t="n">
        <v>0.65969040247678</v>
      </c>
      <c r="F63" t="n">
        <v>0.882860681114551</v>
      </c>
      <c r="G63" t="n">
        <v>0.838848297213622</v>
      </c>
      <c r="H63" t="n">
        <v>0.412528379772962</v>
      </c>
      <c r="I63" t="n">
        <v>0.951537667698658</v>
      </c>
      <c r="J63" t="n">
        <v>0.231007223942208</v>
      </c>
      <c r="K63" t="n">
        <v>0.0173931888544892</v>
      </c>
      <c r="L63" t="n">
        <v>0.366282494554566</v>
      </c>
      <c r="M63" t="n">
        <v>0.0663446603158534</v>
      </c>
      <c r="N63" t="n">
        <v>0.0710918363507839</v>
      </c>
      <c r="O63" t="n">
        <v>0.281427223781908</v>
      </c>
      <c r="P63" t="n">
        <v>0.158145439824201</v>
      </c>
      <c r="Q63" t="n">
        <v>0.0573124229922382</v>
      </c>
      <c r="R63" t="n">
        <v>0.21054831340731</v>
      </c>
      <c r="S63" t="n">
        <v>0.0607139513760765</v>
      </c>
      <c r="T63" t="n">
        <v>0.783112487100103</v>
      </c>
      <c r="U63" t="n">
        <v>0.135463619151082</v>
      </c>
      <c r="V63" t="n">
        <v>0.0722081011351909</v>
      </c>
      <c r="W63" t="n">
        <v>0.00726724061243985</v>
      </c>
      <c r="X63" t="n">
        <v>0.0574374920097853</v>
      </c>
      <c r="Y63" t="n">
        <v>0.0147734465698008</v>
      </c>
    </row>
    <row r="64">
      <c r="A64" t="s">
        <v>1182</v>
      </c>
      <c r="B64" t="s">
        <v>1187</v>
      </c>
      <c r="C64" t="s">
        <v>54</v>
      </c>
      <c r="D64" t="n">
        <v>0.396697189769498</v>
      </c>
      <c r="E64" t="n">
        <v>0.747603410167351</v>
      </c>
      <c r="F64" t="n">
        <v>0.896782443953268</v>
      </c>
      <c r="G64" t="n">
        <v>0.847031891379855</v>
      </c>
      <c r="H64" t="n">
        <v>0.435137353962741</v>
      </c>
      <c r="I64" t="n">
        <v>0.959497947584465</v>
      </c>
      <c r="J64" t="n">
        <v>0.257912851278813</v>
      </c>
      <c r="K64" t="n">
        <v>0.0186738238080202</v>
      </c>
      <c r="L64" t="n">
        <v>0.36646622713349</v>
      </c>
      <c r="M64" t="n">
        <v>0.0583976560130363</v>
      </c>
      <c r="N64" t="n">
        <v>0.0699195925395471</v>
      </c>
      <c r="O64" t="n">
        <v>0.275565991416421</v>
      </c>
      <c r="P64" t="n">
        <v>0.171897779109877</v>
      </c>
      <c r="Q64" t="n">
        <v>0.0572458350790723</v>
      </c>
      <c r="R64" t="n">
        <v>0.223433708339882</v>
      </c>
      <c r="S64" t="n">
        <v>0.0750988956004917</v>
      </c>
      <c r="T64" t="n">
        <v>0.769687401326176</v>
      </c>
      <c r="U64" t="n">
        <v>0.239911378449805</v>
      </c>
      <c r="V64" t="n">
        <v>0.0711809677928639</v>
      </c>
      <c r="W64" t="n">
        <v>0.0192946909391587</v>
      </c>
      <c r="X64" t="n">
        <v>0.059130662587592</v>
      </c>
      <c r="Y64" t="n">
        <v>0.033344528937533</v>
      </c>
    </row>
    <row r="65">
      <c r="A65" t="s">
        <v>1182</v>
      </c>
      <c r="B65" t="s">
        <v>1187</v>
      </c>
      <c r="C65" t="s">
        <v>55</v>
      </c>
      <c r="D65" t="n">
        <v>0.409907012785742</v>
      </c>
      <c r="E65" t="n">
        <v>0.7605676094537</v>
      </c>
      <c r="F65" t="n">
        <v>0.875604416892677</v>
      </c>
      <c r="G65" t="n">
        <v>0.812006974041069</v>
      </c>
      <c r="H65" t="n">
        <v>0.374678419217358</v>
      </c>
      <c r="I65" t="n">
        <v>0.956733824099186</v>
      </c>
      <c r="J65" t="n">
        <v>0.184936071290198</v>
      </c>
      <c r="K65" t="n">
        <v>0.0113056954668733</v>
      </c>
      <c r="L65" t="n">
        <v>0.359958064465784</v>
      </c>
      <c r="M65" t="n">
        <v>0.0608792467108076</v>
      </c>
      <c r="N65" t="n">
        <v>0.0861951512259931</v>
      </c>
      <c r="O65" t="n">
        <v>0.302310120428587</v>
      </c>
      <c r="P65" t="n">
        <v>0.175121030483835</v>
      </c>
      <c r="Q65" t="n">
        <v>0.0574199857324113</v>
      </c>
      <c r="R65" t="n">
        <v>0.191320819649048</v>
      </c>
      <c r="S65" t="n">
        <v>0.0425828748665466</v>
      </c>
      <c r="T65" t="n">
        <v>0.787865168539326</v>
      </c>
      <c r="U65" t="n">
        <v>0.132371528681729</v>
      </c>
      <c r="V65" t="n">
        <v>0.0722805598605192</v>
      </c>
      <c r="W65" t="n">
        <v>0.00748812076073071</v>
      </c>
      <c r="X65" t="n">
        <v>0.0578214613333497</v>
      </c>
      <c r="Y65" t="n">
        <v>0.0147266453884072</v>
      </c>
    </row>
    <row r="66">
      <c r="A66" t="s">
        <v>1182</v>
      </c>
      <c r="B66" t="s">
        <v>1187</v>
      </c>
      <c r="C66" t="s">
        <v>56</v>
      </c>
      <c r="D66" t="n">
        <v>0.407698289269051</v>
      </c>
      <c r="E66" t="n">
        <v>0.733066874027994</v>
      </c>
      <c r="F66" t="n">
        <v>0.898049766718507</v>
      </c>
      <c r="G66" t="n">
        <v>0.83955832037325</v>
      </c>
      <c r="H66" t="n">
        <v>0.42096734059098</v>
      </c>
      <c r="I66" t="n">
        <v>0.962</v>
      </c>
      <c r="J66" t="n">
        <v>0.235147744945568</v>
      </c>
      <c r="K66" t="n">
        <v>0.0204603421461897</v>
      </c>
      <c r="L66" t="n">
        <v>0.372430146836672</v>
      </c>
      <c r="M66" t="n">
        <v>0.0963981294720253</v>
      </c>
      <c r="N66" t="n">
        <v>0.0943120554024117</v>
      </c>
      <c r="O66" t="n">
        <v>0.278056179299308</v>
      </c>
      <c r="P66" t="n">
        <v>0.206895334332748</v>
      </c>
      <c r="Q66" t="n">
        <v>0.0669362739859246</v>
      </c>
      <c r="R66" t="n">
        <v>0.221741772147907</v>
      </c>
      <c r="S66" t="n">
        <v>0.0664359224201241</v>
      </c>
      <c r="T66" t="n">
        <v>0.783318818040435</v>
      </c>
      <c r="U66" t="n">
        <v>0.164152806832048</v>
      </c>
      <c r="V66" t="n">
        <v>0.0720040824261275</v>
      </c>
      <c r="W66" t="n">
        <v>0.00834985544179788</v>
      </c>
      <c r="X66" t="n">
        <v>0.0575714016480872</v>
      </c>
      <c r="Y66" t="n">
        <v>0.0172809836927995</v>
      </c>
    </row>
    <row r="67">
      <c r="A67" t="s">
        <v>1182</v>
      </c>
      <c r="B67" t="s">
        <v>1187</v>
      </c>
      <c r="C67" t="s">
        <v>57</v>
      </c>
      <c r="D67" t="n">
        <v>0.386001299545159</v>
      </c>
      <c r="E67" t="n">
        <v>0.767221572449643</v>
      </c>
      <c r="F67" t="n">
        <v>0.883885640025991</v>
      </c>
      <c r="G67" t="n">
        <v>0.842657569850552</v>
      </c>
      <c r="H67" t="n">
        <v>0.416927875243665</v>
      </c>
      <c r="I67" t="n">
        <v>0.955714100064977</v>
      </c>
      <c r="J67" t="n">
        <v>0.257350227420403</v>
      </c>
      <c r="K67" t="n">
        <v>0.0270136452241715</v>
      </c>
      <c r="L67" t="n">
        <v>0.372200992004327</v>
      </c>
      <c r="M67" t="n">
        <v>0.0643034214731909</v>
      </c>
      <c r="N67" t="n">
        <v>0.0880201678410719</v>
      </c>
      <c r="O67" t="n">
        <v>0.286208450738381</v>
      </c>
      <c r="P67" t="n">
        <v>0.211328167933328</v>
      </c>
      <c r="Q67" t="n">
        <v>0.0782519804527112</v>
      </c>
      <c r="R67" t="n">
        <v>0.232290909052146</v>
      </c>
      <c r="S67" t="n">
        <v>0.0824090409347772</v>
      </c>
      <c r="T67" t="n">
        <v>0.781981806367771</v>
      </c>
      <c r="U67" t="n">
        <v>0.443410387666461</v>
      </c>
      <c r="V67" t="n">
        <v>0.0718797595841456</v>
      </c>
      <c r="W67" t="n">
        <v>0.0386172195997387</v>
      </c>
      <c r="X67" t="n">
        <v>0.072657314786316</v>
      </c>
      <c r="Y67" t="n">
        <v>0.0651825281918438</v>
      </c>
    </row>
    <row r="68">
      <c r="A68" t="s">
        <v>1182</v>
      </c>
      <c r="B68" t="s">
        <v>1188</v>
      </c>
      <c r="C68" t="s">
        <v>25</v>
      </c>
      <c r="D68" t="n">
        <v>0.221258606511118</v>
      </c>
      <c r="E68" t="n">
        <v>0.801145855168744</v>
      </c>
      <c r="F68" t="n">
        <v>0.764269232629763</v>
      </c>
      <c r="G68" t="n">
        <v>0.858414708870148</v>
      </c>
      <c r="H68" t="n">
        <v>0.124511746779109</v>
      </c>
      <c r="I68" t="n">
        <v>0.817475651837399</v>
      </c>
      <c r="J68" t="n">
        <v>0.0597372494638567</v>
      </c>
      <c r="K68" t="n">
        <v>0.00904235935308061</v>
      </c>
      <c r="L68" t="n">
        <v>0.123245016733952</v>
      </c>
      <c r="M68" t="n">
        <v>0.0151709811589552</v>
      </c>
      <c r="N68" t="n">
        <v>0.0370303443339492</v>
      </c>
      <c r="O68" t="n">
        <v>0.0940793598870395</v>
      </c>
      <c r="P68" t="n">
        <v>0.0261562001773499</v>
      </c>
      <c r="Q68" t="n">
        <v>0.054933969524297</v>
      </c>
      <c r="R68" t="n">
        <v>0.0256430606308739</v>
      </c>
      <c r="S68" t="n">
        <v>0.0158416345079784</v>
      </c>
      <c r="T68" t="n">
        <v>0.552757389102988</v>
      </c>
      <c r="U68" t="n">
        <v>0.136108518769391</v>
      </c>
      <c r="V68" t="n">
        <v>0.0599967720544367</v>
      </c>
      <c r="W68" t="n">
        <v>0.0131891610172928</v>
      </c>
      <c r="X68" t="n">
        <v>0.0348968449544154</v>
      </c>
      <c r="Y68" t="n">
        <v>0.0176281754093944</v>
      </c>
    </row>
    <row r="69">
      <c r="A69" t="s">
        <v>1182</v>
      </c>
      <c r="B69" t="s">
        <v>1188</v>
      </c>
      <c r="C69" t="s">
        <v>26</v>
      </c>
      <c r="D69" t="n">
        <v>0.247424806132054</v>
      </c>
      <c r="E69" t="n">
        <v>0.695735801694383</v>
      </c>
      <c r="F69" t="n">
        <v>0.83613205432785</v>
      </c>
      <c r="G69" t="n">
        <v>0.472698014254337</v>
      </c>
      <c r="H69" t="n">
        <v>0.366453449280559</v>
      </c>
      <c r="I69" t="n">
        <v>0.948062217042449</v>
      </c>
      <c r="J69" t="n">
        <v>0.0896821910439733</v>
      </c>
      <c r="K69" t="n">
        <v>0.00178448159935452</v>
      </c>
      <c r="L69" t="n">
        <v>0.128564854022567</v>
      </c>
      <c r="M69" t="n">
        <v>0.039708171651737</v>
      </c>
      <c r="N69" t="n">
        <v>0.0462537668510007</v>
      </c>
      <c r="O69" t="n">
        <v>0.141595687747038</v>
      </c>
      <c r="P69" t="n">
        <v>0.0615788384265814</v>
      </c>
      <c r="Q69" t="n">
        <v>0.0254361808512318</v>
      </c>
      <c r="R69" t="n">
        <v>0.0498488925482377</v>
      </c>
      <c r="S69" t="n">
        <v>0.00605161488668027</v>
      </c>
      <c r="T69" t="n">
        <v>0.615829485857726</v>
      </c>
      <c r="U69" t="n">
        <v>0.0689585677889364</v>
      </c>
      <c r="V69" t="n">
        <v>0.0622533450625308</v>
      </c>
      <c r="W69" t="n">
        <v>0.00371833370077894</v>
      </c>
      <c r="X69" t="n">
        <v>0.0385555955188733</v>
      </c>
      <c r="Y69" t="n">
        <v>0.00635800057161093</v>
      </c>
    </row>
    <row r="70">
      <c r="A70" t="s">
        <v>1182</v>
      </c>
      <c r="B70" t="s">
        <v>1188</v>
      </c>
      <c r="C70" t="s">
        <v>27</v>
      </c>
      <c r="D70" t="n">
        <v>0.0737748138957816</v>
      </c>
      <c r="E70" t="n">
        <v>0.697196029776675</v>
      </c>
      <c r="F70" t="n">
        <v>0.72886476426799</v>
      </c>
      <c r="G70" t="n">
        <v>0.653545285359801</v>
      </c>
      <c r="H70" t="n">
        <v>0.132720223325062</v>
      </c>
      <c r="I70" t="n">
        <v>0.72932382133995</v>
      </c>
      <c r="J70" t="n">
        <v>0.0228163771712159</v>
      </c>
      <c r="K70" t="n">
        <v>0</v>
      </c>
      <c r="L70" t="n">
        <v>0.106373426339346</v>
      </c>
      <c r="M70" t="n">
        <v>0.140624661618353</v>
      </c>
      <c r="N70" t="n">
        <v>0.16713204143916</v>
      </c>
      <c r="O70" t="n">
        <v>0.221108159089317</v>
      </c>
      <c r="P70" t="n">
        <v>0.164512998149939</v>
      </c>
      <c r="Q70" t="n">
        <v>0.163483793735923</v>
      </c>
      <c r="R70" t="n">
        <v>0.0721792432295562</v>
      </c>
      <c r="S70" t="n">
        <v>0</v>
      </c>
      <c r="T70" t="n">
        <v>0.423576302729529</v>
      </c>
      <c r="U70" t="n">
        <v>0.841827592011506</v>
      </c>
      <c r="V70" t="n">
        <v>0.0529217199131514</v>
      </c>
      <c r="W70" t="n">
        <v>0.105824027041353</v>
      </c>
      <c r="X70" t="n">
        <v>0.109266216280636</v>
      </c>
      <c r="Y70" t="n">
        <v>0.319099387921322</v>
      </c>
    </row>
    <row r="71">
      <c r="A71" t="s">
        <v>1182</v>
      </c>
      <c r="B71" t="s">
        <v>1188</v>
      </c>
      <c r="C71" t="s">
        <v>28</v>
      </c>
      <c r="D71" t="n">
        <v>0.514998461064943</v>
      </c>
      <c r="E71" t="n">
        <v>0.805270298553401</v>
      </c>
      <c r="F71" t="n">
        <v>0.886106617420745</v>
      </c>
      <c r="G71" t="n">
        <v>0.773353154816867</v>
      </c>
      <c r="H71" t="n">
        <v>0.348802585410896</v>
      </c>
      <c r="I71" t="n">
        <v>0.962046906740536</v>
      </c>
      <c r="J71" t="n">
        <v>0.327909018159434</v>
      </c>
      <c r="K71" t="n">
        <v>0.00257371498922745</v>
      </c>
      <c r="L71" t="n">
        <v>0.146255299323042</v>
      </c>
      <c r="M71" t="n">
        <v>0.0241002577938494</v>
      </c>
      <c r="N71" t="n">
        <v>0.0310844616085514</v>
      </c>
      <c r="O71" t="n">
        <v>0.0885312705025177</v>
      </c>
      <c r="P71" t="n">
        <v>0.0536615845416418</v>
      </c>
      <c r="Q71" t="n">
        <v>0.0218976839249823</v>
      </c>
      <c r="R71" t="n">
        <v>0.104421210782776</v>
      </c>
      <c r="S71" t="n">
        <v>0.00812171567952212</v>
      </c>
      <c r="T71" t="n">
        <v>0.81690920283164</v>
      </c>
      <c r="U71" t="n">
        <v>0.0716173131435392</v>
      </c>
      <c r="V71" t="n">
        <v>0.0755909018159434</v>
      </c>
      <c r="W71" t="n">
        <v>0.00528384573973014</v>
      </c>
      <c r="X71" t="n">
        <v>0.0620982497173125</v>
      </c>
      <c r="Y71" t="n">
        <v>0.00950771806357318</v>
      </c>
    </row>
    <row r="72">
      <c r="A72" t="s">
        <v>1182</v>
      </c>
      <c r="B72" t="s">
        <v>1188</v>
      </c>
      <c r="C72" t="s">
        <v>29</v>
      </c>
      <c r="D72" t="n">
        <v>0.158208556149733</v>
      </c>
      <c r="E72" t="n">
        <v>0.812984480353406</v>
      </c>
      <c r="F72" t="n">
        <v>0.828429144385027</v>
      </c>
      <c r="G72" t="n">
        <v>0.888202743548012</v>
      </c>
      <c r="H72" t="n">
        <v>0.13944237774161</v>
      </c>
      <c r="I72" t="n">
        <v>0.950541637603658</v>
      </c>
      <c r="J72" t="n">
        <v>0.0356660272804774</v>
      </c>
      <c r="K72" t="n">
        <v>0.000625145315043013</v>
      </c>
      <c r="L72" t="n">
        <v>0.129145907863811</v>
      </c>
      <c r="M72" t="n">
        <v>0.0187351700458842</v>
      </c>
      <c r="N72" t="n">
        <v>0.0365437838061067</v>
      </c>
      <c r="O72" t="n">
        <v>0.090381435557968</v>
      </c>
      <c r="P72" t="n">
        <v>0.0294795703050116</v>
      </c>
      <c r="Q72" t="n">
        <v>0.0265543276261912</v>
      </c>
      <c r="R72" t="n">
        <v>0.0276599055699483</v>
      </c>
      <c r="S72" t="n">
        <v>0.00222566194188272</v>
      </c>
      <c r="T72" t="n">
        <v>0.572666240409207</v>
      </c>
      <c r="U72" t="n">
        <v>0.0566137576173097</v>
      </c>
      <c r="V72" t="n">
        <v>0.0618369419902348</v>
      </c>
      <c r="W72" t="n">
        <v>0.00265745924227391</v>
      </c>
      <c r="X72" t="n">
        <v>0.0355463953932077</v>
      </c>
      <c r="Y72" t="n">
        <v>0.00504117934342791</v>
      </c>
    </row>
    <row r="73">
      <c r="A73" t="s">
        <v>1182</v>
      </c>
      <c r="B73" t="s">
        <v>1188</v>
      </c>
      <c r="C73" t="s">
        <v>30</v>
      </c>
      <c r="D73" t="n">
        <v>0.0577560834508443</v>
      </c>
      <c r="E73" t="n">
        <v>0.81613316701016</v>
      </c>
      <c r="F73" t="n">
        <v>0.792193838811151</v>
      </c>
      <c r="G73" t="n">
        <v>0.897305203022743</v>
      </c>
      <c r="H73" t="n">
        <v>0.110418700509817</v>
      </c>
      <c r="I73" t="n">
        <v>0.899106916874571</v>
      </c>
      <c r="J73" t="n">
        <v>0.0378773908956141</v>
      </c>
      <c r="K73" t="n">
        <v>0.00383194128068843</v>
      </c>
      <c r="L73" t="n">
        <v>0.0445646718922593</v>
      </c>
      <c r="M73" t="n">
        <v>0.0291877872927812</v>
      </c>
      <c r="N73" t="n">
        <v>0.0502141571837966</v>
      </c>
      <c r="O73" t="n">
        <v>0.0594224943134068</v>
      </c>
      <c r="P73" t="n">
        <v>0.0369266147112668</v>
      </c>
      <c r="Q73" t="n">
        <v>0.0379245903007483</v>
      </c>
      <c r="R73" t="n">
        <v>0.0278707174283171</v>
      </c>
      <c r="S73" t="n">
        <v>0.00911235712224058</v>
      </c>
      <c r="T73" t="n">
        <v>0.561909643128322</v>
      </c>
      <c r="U73" t="n">
        <v>0.0631688202692109</v>
      </c>
      <c r="V73" t="n">
        <v>0.060668210127635</v>
      </c>
      <c r="W73" t="n">
        <v>0.00233386952559727</v>
      </c>
      <c r="X73" t="n">
        <v>0.0342186905908593</v>
      </c>
      <c r="Y73" t="n">
        <v>0.00501049340543311</v>
      </c>
    </row>
    <row r="74">
      <c r="A74" t="s">
        <v>1182</v>
      </c>
      <c r="B74" t="s">
        <v>1188</v>
      </c>
      <c r="C74" t="s">
        <v>31</v>
      </c>
      <c r="D74" t="n">
        <v>0.409997887398331</v>
      </c>
      <c r="E74" t="n">
        <v>0.82944913911482</v>
      </c>
      <c r="F74" t="n">
        <v>0.894422731593958</v>
      </c>
      <c r="G74" t="n">
        <v>0.961387979296504</v>
      </c>
      <c r="H74" t="n">
        <v>0.210149466568079</v>
      </c>
      <c r="I74" t="n">
        <v>0.954360937995141</v>
      </c>
      <c r="J74" t="n">
        <v>0.0881905566705398</v>
      </c>
      <c r="K74" t="n">
        <v>0.00135364951938312</v>
      </c>
      <c r="L74" t="n">
        <v>0.103153939928627</v>
      </c>
      <c r="M74" t="n">
        <v>0.0402420528066877</v>
      </c>
      <c r="N74" t="n">
        <v>0.042658974816037</v>
      </c>
      <c r="O74" t="n">
        <v>0.0336579142539739</v>
      </c>
      <c r="P74" t="n">
        <v>0.0650476493846144</v>
      </c>
      <c r="Q74" t="n">
        <v>0.0311358320284182</v>
      </c>
      <c r="R74" t="n">
        <v>0.0521007719218876</v>
      </c>
      <c r="S74" t="n">
        <v>0.00617708943916663</v>
      </c>
      <c r="T74" t="n">
        <v>0.782541459807753</v>
      </c>
      <c r="U74" t="n">
        <v>0.198630646720748</v>
      </c>
      <c r="V74" t="n">
        <v>0.0718669457061371</v>
      </c>
      <c r="W74" t="n">
        <v>0.0165616423935283</v>
      </c>
      <c r="X74" t="n">
        <v>0.0593954624381175</v>
      </c>
      <c r="Y74" t="n">
        <v>0.0255952565542834</v>
      </c>
    </row>
    <row r="75">
      <c r="A75" t="s">
        <v>1182</v>
      </c>
      <c r="B75" t="s">
        <v>1188</v>
      </c>
      <c r="C75" t="s">
        <v>32</v>
      </c>
      <c r="D75" t="n">
        <v>0.117728135551026</v>
      </c>
      <c r="E75" t="n">
        <v>0.814412020973689</v>
      </c>
      <c r="F75" t="n">
        <v>0.872625834357642</v>
      </c>
      <c r="G75" t="n">
        <v>0.953888534486783</v>
      </c>
      <c r="H75" t="n">
        <v>0.195426630984425</v>
      </c>
      <c r="I75" t="n">
        <v>0.948581864293383</v>
      </c>
      <c r="J75" t="n">
        <v>0.238246331938199</v>
      </c>
      <c r="K75" t="n">
        <v>0.00818168380762708</v>
      </c>
      <c r="L75" t="n">
        <v>0.0676262675541503</v>
      </c>
      <c r="M75" t="n">
        <v>0.020329180924725</v>
      </c>
      <c r="N75" t="n">
        <v>0.0271178571895561</v>
      </c>
      <c r="O75" t="n">
        <v>0.0324720745845498</v>
      </c>
      <c r="P75" t="n">
        <v>0.0361518839894102</v>
      </c>
      <c r="Q75" t="n">
        <v>0.0202752265102256</v>
      </c>
      <c r="R75" t="n">
        <v>0.064126751933564</v>
      </c>
      <c r="S75" t="n">
        <v>0.0148315728967013</v>
      </c>
      <c r="T75" t="n">
        <v>0.668296976863593</v>
      </c>
      <c r="U75" t="n">
        <v>0.118150350906392</v>
      </c>
      <c r="V75" t="n">
        <v>0.0664225700549237</v>
      </c>
      <c r="W75" t="n">
        <v>0.0109156144306061</v>
      </c>
      <c r="X75" t="n">
        <v>0.0456293517328253</v>
      </c>
      <c r="Y75" t="n">
        <v>0.0150800926573769</v>
      </c>
    </row>
    <row r="76">
      <c r="A76" t="s">
        <v>1182</v>
      </c>
      <c r="B76" t="s">
        <v>1188</v>
      </c>
      <c r="C76" t="s">
        <v>33</v>
      </c>
      <c r="D76" t="n">
        <v>0.36196520932956</v>
      </c>
      <c r="E76" t="n">
        <v>0.794273689860447</v>
      </c>
      <c r="F76" t="n">
        <v>0.865074899970723</v>
      </c>
      <c r="G76" t="n">
        <v>0.779957548550795</v>
      </c>
      <c r="H76" t="n">
        <v>0.369515955889529</v>
      </c>
      <c r="I76" t="n">
        <v>0.95462086464331</v>
      </c>
      <c r="J76" t="n">
        <v>0.231174734068508</v>
      </c>
      <c r="K76" t="n">
        <v>0.00206914218795745</v>
      </c>
      <c r="L76" t="n">
        <v>0.158955880436453</v>
      </c>
      <c r="M76" t="n">
        <v>0.0221202129304667</v>
      </c>
      <c r="N76" t="n">
        <v>0.0364312203352975</v>
      </c>
      <c r="O76" t="n">
        <v>0.119954323358293</v>
      </c>
      <c r="P76" t="n">
        <v>0.0568067423807086</v>
      </c>
      <c r="Q76" t="n">
        <v>0.0244791405197418</v>
      </c>
      <c r="R76" t="n">
        <v>0.102244527876618</v>
      </c>
      <c r="S76" t="n">
        <v>0.00952432091228515</v>
      </c>
      <c r="T76" t="n">
        <v>0.748376110080999</v>
      </c>
      <c r="U76" t="n">
        <v>0.064240663788121</v>
      </c>
      <c r="V76" t="n">
        <v>0.0704229561091051</v>
      </c>
      <c r="W76" t="n">
        <v>0.00425381079919035</v>
      </c>
      <c r="X76" t="n">
        <v>0.0529546819724638</v>
      </c>
      <c r="Y76" t="n">
        <v>0.00762386759382676</v>
      </c>
    </row>
    <row r="77">
      <c r="A77" t="s">
        <v>1182</v>
      </c>
      <c r="B77" t="s">
        <v>1188</v>
      </c>
      <c r="C77" t="s">
        <v>34</v>
      </c>
      <c r="D77" t="n">
        <v>0.59048935223841</v>
      </c>
      <c r="E77" t="n">
        <v>0.794768433620239</v>
      </c>
      <c r="F77" t="n">
        <v>0.886043511849488</v>
      </c>
      <c r="G77" t="n">
        <v>0.799686848902449</v>
      </c>
      <c r="H77" t="n">
        <v>0.372516211597437</v>
      </c>
      <c r="I77" t="n">
        <v>0.963553051525958</v>
      </c>
      <c r="J77" t="n">
        <v>0.484469796877073</v>
      </c>
      <c r="K77" t="n">
        <v>0.00125174601440511</v>
      </c>
      <c r="L77" t="n">
        <v>0.0951863017294195</v>
      </c>
      <c r="M77" t="n">
        <v>0.0237057204768654</v>
      </c>
      <c r="N77" t="n">
        <v>0.0341875921464998</v>
      </c>
      <c r="O77" t="n">
        <v>0.0710670649893072</v>
      </c>
      <c r="P77" t="n">
        <v>0.0507285153418617</v>
      </c>
      <c r="Q77" t="n">
        <v>0.0184178196237796</v>
      </c>
      <c r="R77" t="n">
        <v>0.0736198312635318</v>
      </c>
      <c r="S77" t="n">
        <v>0.00273261282296999</v>
      </c>
      <c r="T77" t="n">
        <v>0.830093250825211</v>
      </c>
      <c r="U77" t="n">
        <v>0.0469958596806604</v>
      </c>
      <c r="V77" t="n">
        <v>0.0762963366862012</v>
      </c>
      <c r="W77" t="n">
        <v>0.0029221384224914</v>
      </c>
      <c r="X77" t="n">
        <v>0.063452329750333</v>
      </c>
      <c r="Y77" t="n">
        <v>0.00581100302431355</v>
      </c>
    </row>
    <row r="78">
      <c r="A78" t="s">
        <v>1182</v>
      </c>
      <c r="B78" t="s">
        <v>1188</v>
      </c>
      <c r="C78" t="s">
        <v>35</v>
      </c>
      <c r="D78" t="n">
        <v>0.319487618821427</v>
      </c>
      <c r="E78" t="n">
        <v>0.764090341040822</v>
      </c>
      <c r="F78" t="n">
        <v>0.768964663172002</v>
      </c>
      <c r="G78" t="n">
        <v>0.792813883658201</v>
      </c>
      <c r="H78" t="n">
        <v>0.167463879982583</v>
      </c>
      <c r="I78" t="n">
        <v>0.861967021222454</v>
      </c>
      <c r="J78" t="n">
        <v>0.0572129200807505</v>
      </c>
      <c r="K78" t="n">
        <v>0.00259696563579713</v>
      </c>
      <c r="L78" t="n">
        <v>0.201801967950184</v>
      </c>
      <c r="M78" t="n">
        <v>0.0178368540932768</v>
      </c>
      <c r="N78" t="n">
        <v>0.0470757362615812</v>
      </c>
      <c r="O78" t="n">
        <v>0.140119411675272</v>
      </c>
      <c r="P78" t="n">
        <v>0.0319307634324997</v>
      </c>
      <c r="Q78" t="n">
        <v>0.0593788362508739</v>
      </c>
      <c r="R78" t="n">
        <v>0.0494282703010032</v>
      </c>
      <c r="S78" t="n">
        <v>0.00623969233905394</v>
      </c>
      <c r="T78" t="n">
        <v>0.579892163016495</v>
      </c>
      <c r="U78" t="n">
        <v>0.0839339796838157</v>
      </c>
      <c r="V78" t="n">
        <v>0.0612972225049621</v>
      </c>
      <c r="W78" t="n">
        <v>0.00547936079327009</v>
      </c>
      <c r="X78" t="n">
        <v>0.0359683991203171</v>
      </c>
      <c r="Y78" t="n">
        <v>0.00834777621889244</v>
      </c>
    </row>
    <row r="79">
      <c r="A79" t="s">
        <v>1182</v>
      </c>
      <c r="B79" t="s">
        <v>1188</v>
      </c>
      <c r="C79" t="s">
        <v>36</v>
      </c>
      <c r="D79" t="n">
        <v>0.816540713485842</v>
      </c>
      <c r="E79" t="n">
        <v>0.70503279475284</v>
      </c>
      <c r="F79" t="n">
        <v>0.875320108782595</v>
      </c>
      <c r="G79" t="n">
        <v>0.995657654775236</v>
      </c>
      <c r="H79" t="n">
        <v>0.170864501679731</v>
      </c>
      <c r="I79" t="n">
        <v>0.976180131179011</v>
      </c>
      <c r="J79" t="n">
        <v>0.0795789473684211</v>
      </c>
      <c r="K79" t="n">
        <v>0.00348040313549832</v>
      </c>
      <c r="L79" t="n">
        <v>0.0929369877735244</v>
      </c>
      <c r="M79" t="n">
        <v>0.0183185214777745</v>
      </c>
      <c r="N79" t="n">
        <v>0.0259018969429832</v>
      </c>
      <c r="O79" t="n">
        <v>0.00910851871822528</v>
      </c>
      <c r="P79" t="n">
        <v>0.0353646029193884</v>
      </c>
      <c r="Q79" t="n">
        <v>0.0132368843579579</v>
      </c>
      <c r="R79" t="n">
        <v>0.0357456678632005</v>
      </c>
      <c r="S79" t="n">
        <v>0.00696983075642737</v>
      </c>
      <c r="T79" t="n">
        <v>0.837302191649336</v>
      </c>
      <c r="U79" t="n">
        <v>0.121801083051898</v>
      </c>
      <c r="V79" t="n">
        <v>0.0726026915693489</v>
      </c>
      <c r="W79" t="n">
        <v>0.00949483972636191</v>
      </c>
      <c r="X79" t="n">
        <v>0.0618868429033438</v>
      </c>
      <c r="Y79" t="n">
        <v>0.0157555766485579</v>
      </c>
    </row>
    <row r="80">
      <c r="A80" t="s">
        <v>1182</v>
      </c>
      <c r="B80" t="s">
        <v>1188</v>
      </c>
      <c r="C80" t="s">
        <v>37</v>
      </c>
      <c r="D80" t="n">
        <v>0.195147968015827</v>
      </c>
      <c r="E80" t="n">
        <v>0.839068776962603</v>
      </c>
      <c r="F80" t="n">
        <v>0.865583628719809</v>
      </c>
      <c r="G80" t="n">
        <v>0.725421509630973</v>
      </c>
      <c r="H80" t="n">
        <v>0.148909405654934</v>
      </c>
      <c r="I80" t="n">
        <v>0.939068639573544</v>
      </c>
      <c r="J80" t="n">
        <v>0.106748275767318</v>
      </c>
      <c r="K80" t="n">
        <v>0.00858420575385376</v>
      </c>
      <c r="L80" t="n">
        <v>0.140782544056387</v>
      </c>
      <c r="M80" t="n">
        <v>0.0309178051775628</v>
      </c>
      <c r="N80" t="n">
        <v>0.0436297143407192</v>
      </c>
      <c r="O80" t="n">
        <v>0.133408821354938</v>
      </c>
      <c r="P80" t="n">
        <v>0.0421932768189256</v>
      </c>
      <c r="Q80" t="n">
        <v>0.0356583902672467</v>
      </c>
      <c r="R80" t="n">
        <v>0.0690522823107922</v>
      </c>
      <c r="S80" t="n">
        <v>0.0179801149760987</v>
      </c>
      <c r="T80" t="n">
        <v>0.629044733877394</v>
      </c>
      <c r="U80" t="n">
        <v>0.0828075404214038</v>
      </c>
      <c r="V80" t="n">
        <v>0.0635287005742863</v>
      </c>
      <c r="W80" t="n">
        <v>0.00407256762974462</v>
      </c>
      <c r="X80" t="n">
        <v>0.0402562911306252</v>
      </c>
      <c r="Y80" t="n">
        <v>0.00769109693865848</v>
      </c>
    </row>
    <row r="81">
      <c r="A81" t="s">
        <v>1182</v>
      </c>
      <c r="B81" t="s">
        <v>1188</v>
      </c>
      <c r="C81" t="s">
        <v>38</v>
      </c>
      <c r="D81" t="n">
        <v>0.895544620240023</v>
      </c>
      <c r="E81" t="n">
        <v>0.84643100369586</v>
      </c>
      <c r="F81" t="n">
        <v>0.895882023171795</v>
      </c>
      <c r="G81" t="n">
        <v>0.861519662804701</v>
      </c>
      <c r="H81" t="n">
        <v>0.441007848511274</v>
      </c>
      <c r="I81" t="n">
        <v>0.965297329845106</v>
      </c>
      <c r="J81" t="n">
        <v>0.533241975001038</v>
      </c>
      <c r="K81" t="n">
        <v>0.000251443046385117</v>
      </c>
      <c r="L81" t="n">
        <v>0.0331346642911316</v>
      </c>
      <c r="M81" t="n">
        <v>0.0266058013943049</v>
      </c>
      <c r="N81" t="n">
        <v>0.0539140844354732</v>
      </c>
      <c r="O81" t="n">
        <v>0.0432680756850502</v>
      </c>
      <c r="P81" t="n">
        <v>0.0787914583926648</v>
      </c>
      <c r="Q81" t="n">
        <v>0.0230347373805135</v>
      </c>
      <c r="R81" t="n">
        <v>0.0723161413424692</v>
      </c>
      <c r="S81" t="n">
        <v>0.00125850281364505</v>
      </c>
      <c r="T81" t="n">
        <v>0.854552344171754</v>
      </c>
      <c r="U81" t="n">
        <v>0.0899718778280387</v>
      </c>
      <c r="V81" t="n">
        <v>0.0774582554711183</v>
      </c>
      <c r="W81" t="n">
        <v>0.0064861521952705</v>
      </c>
      <c r="X81" t="n">
        <v>0.0667193715593303</v>
      </c>
      <c r="Y81" t="n">
        <v>0.0122942140307082</v>
      </c>
    </row>
    <row r="82">
      <c r="A82" t="s">
        <v>1182</v>
      </c>
      <c r="B82" t="s">
        <v>1188</v>
      </c>
      <c r="C82" t="s">
        <v>39</v>
      </c>
      <c r="D82" t="n">
        <v>0.666544759015285</v>
      </c>
      <c r="E82" t="n">
        <v>0.780252609362376</v>
      </c>
      <c r="F82" t="n">
        <v>0.842213464804525</v>
      </c>
      <c r="G82" t="n">
        <v>0.611435520306033</v>
      </c>
      <c r="H82" t="n">
        <v>0.407592626181015</v>
      </c>
      <c r="I82" t="n">
        <v>0.953060167856613</v>
      </c>
      <c r="J82" t="n">
        <v>0.222797994954408</v>
      </c>
      <c r="K82" t="n">
        <v>0.00276353323330091</v>
      </c>
      <c r="L82" t="n">
        <v>0.14426575378858</v>
      </c>
      <c r="M82" t="n">
        <v>0.0275630541734217</v>
      </c>
      <c r="N82" t="n">
        <v>0.0377330004624937</v>
      </c>
      <c r="O82" t="n">
        <v>0.129324937127489</v>
      </c>
      <c r="P82" t="n">
        <v>0.051026092434571</v>
      </c>
      <c r="Q82" t="n">
        <v>0.0266218658436086</v>
      </c>
      <c r="R82" t="n">
        <v>0.0806052218885458</v>
      </c>
      <c r="S82" t="n">
        <v>0.00776875021540367</v>
      </c>
      <c r="T82" t="n">
        <v>0.747243227200026</v>
      </c>
      <c r="U82" t="n">
        <v>0.0642183231846164</v>
      </c>
      <c r="V82" t="n">
        <v>0.0707384413078965</v>
      </c>
      <c r="W82" t="n">
        <v>0.00357715289106866</v>
      </c>
      <c r="X82" t="n">
        <v>0.0530689224072258</v>
      </c>
      <c r="Y82" t="n">
        <v>0.00702756578199731</v>
      </c>
    </row>
    <row r="83">
      <c r="A83" t="s">
        <v>1182</v>
      </c>
      <c r="B83" t="s">
        <v>1188</v>
      </c>
      <c r="C83" t="s">
        <v>40</v>
      </c>
      <c r="D83" t="n">
        <v>0.54979756097561</v>
      </c>
      <c r="E83" t="n">
        <v>0.774159512195122</v>
      </c>
      <c r="F83" t="n">
        <v>0.822397073170732</v>
      </c>
      <c r="G83" t="n">
        <v>0.860204390243902</v>
      </c>
      <c r="H83" t="n">
        <v>0.14766756097561</v>
      </c>
      <c r="I83" t="n">
        <v>0.859933170731707</v>
      </c>
      <c r="J83" t="n">
        <v>0.107315853658537</v>
      </c>
      <c r="K83" t="n">
        <v>0.00576463414634146</v>
      </c>
      <c r="L83" t="n">
        <v>0.131314443904707</v>
      </c>
      <c r="M83" t="n">
        <v>0.0369597143316672</v>
      </c>
      <c r="N83" t="n">
        <v>0.0446052924020891</v>
      </c>
      <c r="O83" t="n">
        <v>0.0722782978198221</v>
      </c>
      <c r="P83" t="n">
        <v>0.0453022371500407</v>
      </c>
      <c r="Q83" t="n">
        <v>0.0508714357499495</v>
      </c>
      <c r="R83" t="n">
        <v>0.0531092273836616</v>
      </c>
      <c r="S83" t="n">
        <v>0.0153278994003432</v>
      </c>
      <c r="T83" t="n">
        <v>0.737572926829268</v>
      </c>
      <c r="U83" t="n">
        <v>0.0602717926544317</v>
      </c>
      <c r="V83" t="n">
        <v>0.0692625762195122</v>
      </c>
      <c r="W83" t="n">
        <v>0.00284972477622669</v>
      </c>
      <c r="X83" t="n">
        <v>0.0512331310774093</v>
      </c>
      <c r="Y83" t="n">
        <v>0.00602874963179694</v>
      </c>
    </row>
    <row r="84">
      <c r="A84" t="s">
        <v>1182</v>
      </c>
      <c r="B84" t="s">
        <v>1188</v>
      </c>
      <c r="C84" t="s">
        <v>41</v>
      </c>
      <c r="D84" t="n">
        <v>0.251365939251191</v>
      </c>
      <c r="E84" t="n">
        <v>0.840802712593166</v>
      </c>
      <c r="F84" t="n">
        <v>0.878733016653362</v>
      </c>
      <c r="G84" t="n">
        <v>0.998067988713336</v>
      </c>
      <c r="H84" t="n">
        <v>0.205175899653022</v>
      </c>
      <c r="I84" t="n">
        <v>0.937155966203239</v>
      </c>
      <c r="J84" t="n">
        <v>0.11785640328483</v>
      </c>
      <c r="K84" t="n">
        <v>0.00548383272342141</v>
      </c>
      <c r="L84" t="n">
        <v>0.115070196399314</v>
      </c>
      <c r="M84" t="n">
        <v>0.0214413176871229</v>
      </c>
      <c r="N84" t="n">
        <v>0.0340463230752845</v>
      </c>
      <c r="O84" t="n">
        <v>0.0075813853921395</v>
      </c>
      <c r="P84" t="n">
        <v>0.0350304347059977</v>
      </c>
      <c r="Q84" t="n">
        <v>0.0342205860730515</v>
      </c>
      <c r="R84" t="n">
        <v>0.0610867256614617</v>
      </c>
      <c r="S84" t="n">
        <v>0.0101247780374814</v>
      </c>
      <c r="T84" t="n">
        <v>0.692022431058876</v>
      </c>
      <c r="U84" t="n">
        <v>0.0575921857905943</v>
      </c>
      <c r="V84" t="n">
        <v>0.0675838368729302</v>
      </c>
      <c r="W84" t="n">
        <v>0.00251995955103033</v>
      </c>
      <c r="X84" t="n">
        <v>0.0469006870736225</v>
      </c>
      <c r="Y84" t="n">
        <v>0.00557115879215404</v>
      </c>
    </row>
    <row r="85">
      <c r="A85" t="s">
        <v>1182</v>
      </c>
      <c r="B85" t="s">
        <v>1188</v>
      </c>
      <c r="C85" t="s">
        <v>42</v>
      </c>
      <c r="D85" t="n">
        <v>0.132269551223288</v>
      </c>
      <c r="E85" t="n">
        <v>0.86019698914217</v>
      </c>
      <c r="F85" t="n">
        <v>0.865136384933488</v>
      </c>
      <c r="G85" t="n">
        <v>0.958734747092017</v>
      </c>
      <c r="H85" t="n">
        <v>0.242504227016236</v>
      </c>
      <c r="I85" t="n">
        <v>0.957865917007884</v>
      </c>
      <c r="J85" t="n">
        <v>0.093233922059932</v>
      </c>
      <c r="K85" t="n">
        <v>0.00293955876061847</v>
      </c>
      <c r="L85" t="n">
        <v>0.0545934007756828</v>
      </c>
      <c r="M85" t="n">
        <v>0.0255421383484676</v>
      </c>
      <c r="N85" t="n">
        <v>0.0371671362261572</v>
      </c>
      <c r="O85" t="n">
        <v>0.0312806549935254</v>
      </c>
      <c r="P85" t="n">
        <v>0.0416013295322294</v>
      </c>
      <c r="Q85" t="n">
        <v>0.0257009897520447</v>
      </c>
      <c r="R85" t="n">
        <v>0.0436892406277855</v>
      </c>
      <c r="S85" t="n">
        <v>0.00583448056349543</v>
      </c>
      <c r="T85" t="n">
        <v>0.62259080445721</v>
      </c>
      <c r="U85" t="n">
        <v>0.0441640776422291</v>
      </c>
      <c r="V85" t="n">
        <v>0.0643743353908208</v>
      </c>
      <c r="W85" t="n">
        <v>0.00189668697082463</v>
      </c>
      <c r="X85" t="n">
        <v>0.0401461611677643</v>
      </c>
      <c r="Y85" t="n">
        <v>0.00385292051143355</v>
      </c>
    </row>
    <row r="86">
      <c r="A86" t="s">
        <v>1182</v>
      </c>
      <c r="B86" t="s">
        <v>1188</v>
      </c>
      <c r="C86" t="s">
        <v>43</v>
      </c>
      <c r="D86" t="n">
        <v>0.0360917082442385</v>
      </c>
      <c r="E86" t="n">
        <v>0.755312425754336</v>
      </c>
      <c r="F86" t="n">
        <v>0.78185851746258</v>
      </c>
      <c r="G86" t="n">
        <v>0.789251603706344</v>
      </c>
      <c r="H86" t="n">
        <v>0.0948776431456403</v>
      </c>
      <c r="I86" t="n">
        <v>0.862201829413162</v>
      </c>
      <c r="J86" t="n">
        <v>0.0459770729389404</v>
      </c>
      <c r="K86" t="n">
        <v>0.00377643145640295</v>
      </c>
      <c r="L86" t="n">
        <v>0.0363552378621028</v>
      </c>
      <c r="M86" t="n">
        <v>0.0378148768231662</v>
      </c>
      <c r="N86" t="n">
        <v>0.0650725753930687</v>
      </c>
      <c r="O86" t="n">
        <v>0.0752534845184834</v>
      </c>
      <c r="P86" t="n">
        <v>0.0431691765529784</v>
      </c>
      <c r="Q86" t="n">
        <v>0.0539042045774946</v>
      </c>
      <c r="R86" t="n">
        <v>0.0340130015386413</v>
      </c>
      <c r="S86" t="n">
        <v>0.00991184839623057</v>
      </c>
      <c r="T86" t="n">
        <v>0.571761701116655</v>
      </c>
      <c r="U86" t="n">
        <v>0.117422655907552</v>
      </c>
      <c r="V86" t="n">
        <v>0.060601790805417</v>
      </c>
      <c r="W86" t="n">
        <v>0.0100563616357366</v>
      </c>
      <c r="X86" t="n">
        <v>0.0356976081851052</v>
      </c>
      <c r="Y86" t="n">
        <v>0.0136383560816881</v>
      </c>
    </row>
    <row r="87">
      <c r="A87" t="s">
        <v>1182</v>
      </c>
      <c r="B87" t="s">
        <v>1188</v>
      </c>
      <c r="C87" t="s">
        <v>44</v>
      </c>
      <c r="D87" t="n">
        <v>0.153697993872912</v>
      </c>
      <c r="E87" t="n">
        <v>0.793279227196363</v>
      </c>
      <c r="F87" t="n">
        <v>0.796631337088645</v>
      </c>
      <c r="G87" t="n">
        <v>0.858151497183516</v>
      </c>
      <c r="H87" t="n">
        <v>0.100115377013539</v>
      </c>
      <c r="I87" t="n">
        <v>0.837775224824587</v>
      </c>
      <c r="J87" t="n">
        <v>0.0424439173831406</v>
      </c>
      <c r="K87" t="n">
        <v>0.000912145468919854</v>
      </c>
      <c r="L87" t="n">
        <v>0.0599207251135393</v>
      </c>
      <c r="M87" t="n">
        <v>0.0547357718776943</v>
      </c>
      <c r="N87" t="n">
        <v>0.0762611409811235</v>
      </c>
      <c r="O87" t="n">
        <v>0.0712991395833686</v>
      </c>
      <c r="P87" t="n">
        <v>0.0530564378256082</v>
      </c>
      <c r="Q87" t="n">
        <v>0.0826611302842535</v>
      </c>
      <c r="R87" t="n">
        <v>0.0396678291496583</v>
      </c>
      <c r="S87" t="n">
        <v>0.00467625941497215</v>
      </c>
      <c r="T87" t="n">
        <v>0.612190680897322</v>
      </c>
      <c r="U87" t="n">
        <v>0.164186550429536</v>
      </c>
      <c r="V87" t="n">
        <v>0.0627619484385809</v>
      </c>
      <c r="W87" t="n">
        <v>0.014992483643434</v>
      </c>
      <c r="X87" t="n">
        <v>0.040672214300277</v>
      </c>
      <c r="Y87" t="n">
        <v>0.0181482249168571</v>
      </c>
    </row>
    <row r="88">
      <c r="A88" t="s">
        <v>1182</v>
      </c>
      <c r="B88" t="s">
        <v>1188</v>
      </c>
      <c r="C88" t="s">
        <v>45</v>
      </c>
      <c r="D88" t="n">
        <v>0.465028529570514</v>
      </c>
      <c r="E88" t="n">
        <v>0.811246241036317</v>
      </c>
      <c r="F88" t="n">
        <v>0.861426285758347</v>
      </c>
      <c r="G88" t="n">
        <v>0.874508539594417</v>
      </c>
      <c r="H88" t="n">
        <v>0.158650435654252</v>
      </c>
      <c r="I88" t="n">
        <v>0.911375395173105</v>
      </c>
      <c r="J88" t="n">
        <v>0.0765516809314519</v>
      </c>
      <c r="K88" t="n">
        <v>0.0025891549078572</v>
      </c>
      <c r="L88" t="n">
        <v>0.151469596411858</v>
      </c>
      <c r="M88" t="n">
        <v>0.0218182989138815</v>
      </c>
      <c r="N88" t="n">
        <v>0.0312250896422786</v>
      </c>
      <c r="O88" t="n">
        <v>0.0610922841534247</v>
      </c>
      <c r="P88" t="n">
        <v>0.0322480644363438</v>
      </c>
      <c r="Q88" t="n">
        <v>0.034188935333422</v>
      </c>
      <c r="R88" t="n">
        <v>0.0497314344684835</v>
      </c>
      <c r="S88" t="n">
        <v>0.00561834597538454</v>
      </c>
      <c r="T88" t="n">
        <v>0.70835405582543</v>
      </c>
      <c r="U88" t="n">
        <v>0.0912610506998282</v>
      </c>
      <c r="V88" t="n">
        <v>0.0675453159939086</v>
      </c>
      <c r="W88" t="n">
        <v>0.006160728065848</v>
      </c>
      <c r="X88" t="n">
        <v>0.0483413411910504</v>
      </c>
      <c r="Y88" t="n">
        <v>0.010370210383654</v>
      </c>
    </row>
    <row r="89">
      <c r="A89" t="s">
        <v>1182</v>
      </c>
      <c r="B89" t="s">
        <v>1188</v>
      </c>
      <c r="C89" t="s">
        <v>46</v>
      </c>
      <c r="D89" t="n">
        <v>0.466495798319328</v>
      </c>
      <c r="E89" t="n">
        <v>0.837957804398355</v>
      </c>
      <c r="F89" t="n">
        <v>0.902654925800107</v>
      </c>
      <c r="G89" t="n">
        <v>0.818353119971393</v>
      </c>
      <c r="H89" t="n">
        <v>0.354469873055605</v>
      </c>
      <c r="I89" t="n">
        <v>0.955408903987127</v>
      </c>
      <c r="J89" t="n">
        <v>0.464133381011979</v>
      </c>
      <c r="K89" t="n">
        <v>0.000875022349365278</v>
      </c>
      <c r="L89" t="n">
        <v>0.158396710098737</v>
      </c>
      <c r="M89" t="n">
        <v>0.0232213814996929</v>
      </c>
      <c r="N89" t="n">
        <v>0.0260594656252963</v>
      </c>
      <c r="O89" t="n">
        <v>0.107633580934559</v>
      </c>
      <c r="P89" t="n">
        <v>0.0584279422324001</v>
      </c>
      <c r="Q89" t="n">
        <v>0.0293545478667305</v>
      </c>
      <c r="R89" t="n">
        <v>0.120032776499585</v>
      </c>
      <c r="S89" t="n">
        <v>0.00425640703184115</v>
      </c>
      <c r="T89" t="n">
        <v>0.807708743071697</v>
      </c>
      <c r="U89" t="n">
        <v>0.052761396090576</v>
      </c>
      <c r="V89" t="n">
        <v>0.0747295570355802</v>
      </c>
      <c r="W89" t="n">
        <v>0.0036148583523886</v>
      </c>
      <c r="X89" t="n">
        <v>0.060527068595193</v>
      </c>
      <c r="Y89" t="n">
        <v>0.0066050730130082</v>
      </c>
    </row>
    <row r="90">
      <c r="A90" t="s">
        <v>1182</v>
      </c>
      <c r="B90" t="s">
        <v>1188</v>
      </c>
      <c r="C90" t="s">
        <v>47</v>
      </c>
      <c r="D90" t="n">
        <v>0.475799261505355</v>
      </c>
      <c r="E90" t="n">
        <v>0.819412138700054</v>
      </c>
      <c r="F90" t="n">
        <v>0.864043747248985</v>
      </c>
      <c r="G90" t="n">
        <v>0.705512055558273</v>
      </c>
      <c r="H90" t="n">
        <v>0.193861691201643</v>
      </c>
      <c r="I90" t="n">
        <v>0.936966303125153</v>
      </c>
      <c r="J90" t="n">
        <v>0.0856974128233971</v>
      </c>
      <c r="K90" t="n">
        <v>0.010748031496063</v>
      </c>
      <c r="L90" t="n">
        <v>0.175389529371173</v>
      </c>
      <c r="M90" t="n">
        <v>0.025495686112761</v>
      </c>
      <c r="N90" t="n">
        <v>0.0336705769623626</v>
      </c>
      <c r="O90" t="n">
        <v>0.144880730801705</v>
      </c>
      <c r="P90" t="n">
        <v>0.0363656777797142</v>
      </c>
      <c r="Q90" t="n">
        <v>0.0334913186809607</v>
      </c>
      <c r="R90" t="n">
        <v>0.0604125337867814</v>
      </c>
      <c r="S90" t="n">
        <v>0.0234392884544363</v>
      </c>
      <c r="T90" t="n">
        <v>0.685266175967135</v>
      </c>
      <c r="U90" t="n">
        <v>0.136846848839744</v>
      </c>
      <c r="V90" t="n">
        <v>0.0661873059006211</v>
      </c>
      <c r="W90" t="n">
        <v>0.0116070750558632</v>
      </c>
      <c r="X90" t="n">
        <v>0.0468677890158714</v>
      </c>
      <c r="Y90" t="n">
        <v>0.0175206222950271</v>
      </c>
    </row>
    <row r="91">
      <c r="A91" t="s">
        <v>1182</v>
      </c>
      <c r="B91" t="s">
        <v>1188</v>
      </c>
      <c r="C91" t="s">
        <v>48</v>
      </c>
      <c r="D91" t="n">
        <v>0.141783719897198</v>
      </c>
      <c r="E91" t="n">
        <v>0.687128375162611</v>
      </c>
      <c r="F91" t="n">
        <v>0.766382349208364</v>
      </c>
      <c r="G91" t="n">
        <v>0.70972887647936</v>
      </c>
      <c r="H91" t="n">
        <v>0.109682155662024</v>
      </c>
      <c r="I91" t="n">
        <v>0.800981851064505</v>
      </c>
      <c r="J91" t="n">
        <v>0.0467105054415078</v>
      </c>
      <c r="K91" t="n">
        <v>0.00906241076244566</v>
      </c>
      <c r="L91" t="n">
        <v>0.0627058203663047</v>
      </c>
      <c r="M91" t="n">
        <v>0.0241482206021084</v>
      </c>
      <c r="N91" t="n">
        <v>0.0409350352044256</v>
      </c>
      <c r="O91" t="n">
        <v>0.073293471544415</v>
      </c>
      <c r="P91" t="n">
        <v>0.028539083473717</v>
      </c>
      <c r="Q91" t="n">
        <v>0.0442179582454662</v>
      </c>
      <c r="R91" t="n">
        <v>0.0246342729703148</v>
      </c>
      <c r="S91" t="n">
        <v>0.0109848332063014</v>
      </c>
      <c r="T91" t="n">
        <v>0.541676634831995</v>
      </c>
      <c r="U91" t="n">
        <v>0.0903234624094191</v>
      </c>
      <c r="V91" t="n">
        <v>0.0589121525684551</v>
      </c>
      <c r="W91" t="n">
        <v>0.00807753697656285</v>
      </c>
      <c r="X91" t="n">
        <v>0.0325806433742752</v>
      </c>
      <c r="Y91" t="n">
        <v>0.00981192017861003</v>
      </c>
    </row>
    <row r="92">
      <c r="A92" t="s">
        <v>1182</v>
      </c>
      <c r="B92" t="s">
        <v>1188</v>
      </c>
      <c r="C92" t="s">
        <v>49</v>
      </c>
      <c r="D92" t="n">
        <v>0.393575215876382</v>
      </c>
      <c r="E92" t="n">
        <v>0.845603696409635</v>
      </c>
      <c r="F92" t="n">
        <v>0.86279427359491</v>
      </c>
      <c r="G92" t="n">
        <v>0.79740569610665</v>
      </c>
      <c r="H92" t="n">
        <v>0.219517497348887</v>
      </c>
      <c r="I92" t="n">
        <v>0.951052870777155</v>
      </c>
      <c r="J92" t="n">
        <v>0.14300409028935</v>
      </c>
      <c r="K92" t="n">
        <v>0.0102651113467656</v>
      </c>
      <c r="L92" t="n">
        <v>0.356467480623528</v>
      </c>
      <c r="M92" t="n">
        <v>0.0593087897822454</v>
      </c>
      <c r="N92" t="n">
        <v>0.0937719982067083</v>
      </c>
      <c r="O92" t="n">
        <v>0.315361395660969</v>
      </c>
      <c r="P92" t="n">
        <v>0.142573440768813</v>
      </c>
      <c r="Q92" t="n">
        <v>0.070671045243342</v>
      </c>
      <c r="R92" t="n">
        <v>0.179462576624686</v>
      </c>
      <c r="S92" t="n">
        <v>0.0307354238776889</v>
      </c>
      <c r="T92" t="n">
        <v>0.728975912740494</v>
      </c>
      <c r="U92" t="n">
        <v>0.153575510390488</v>
      </c>
      <c r="V92" t="n">
        <v>0.0688056071049841</v>
      </c>
      <c r="W92" t="n">
        <v>0.00763978423789271</v>
      </c>
      <c r="X92" t="n">
        <v>0.0511960707977651</v>
      </c>
      <c r="Y92" t="n">
        <v>0.0152842531557936</v>
      </c>
    </row>
    <row r="93">
      <c r="A93" t="s">
        <v>1182</v>
      </c>
      <c r="B93" t="s">
        <v>1188</v>
      </c>
      <c r="C93" t="s">
        <v>50</v>
      </c>
      <c r="D93" t="n">
        <v>0.399052636786386</v>
      </c>
      <c r="E93" t="n">
        <v>0.817260314633422</v>
      </c>
      <c r="F93" t="n">
        <v>0.86677945978035</v>
      </c>
      <c r="G93" t="n">
        <v>0.79149351934303</v>
      </c>
      <c r="H93" t="n">
        <v>0.221470268130998</v>
      </c>
      <c r="I93" t="n">
        <v>0.934981695854358</v>
      </c>
      <c r="J93" t="n">
        <v>0.132560106856634</v>
      </c>
      <c r="K93" t="n">
        <v>0.00862174730384882</v>
      </c>
      <c r="L93" t="n">
        <v>0.364506057231901</v>
      </c>
      <c r="M93" t="n">
        <v>0.0525788567458256</v>
      </c>
      <c r="N93" t="n">
        <v>0.0833630495923634</v>
      </c>
      <c r="O93" t="n">
        <v>0.314970221955655</v>
      </c>
      <c r="P93" t="n">
        <v>0.131082408422215</v>
      </c>
      <c r="Q93" t="n">
        <v>0.0783870710399003</v>
      </c>
      <c r="R93" t="n">
        <v>0.15634576866085</v>
      </c>
      <c r="S93" t="n">
        <v>0.0364019731684845</v>
      </c>
      <c r="T93" t="n">
        <v>0.705966656772534</v>
      </c>
      <c r="U93" t="n">
        <v>0.123964123816286</v>
      </c>
      <c r="V93" t="n">
        <v>0.067632630849906</v>
      </c>
      <c r="W93" t="n">
        <v>0.00681117290195235</v>
      </c>
      <c r="X93" t="n">
        <v>0.0485234164265869</v>
      </c>
      <c r="Y93" t="n">
        <v>0.0129362258152425</v>
      </c>
    </row>
    <row r="94">
      <c r="A94" t="s">
        <v>1182</v>
      </c>
      <c r="B94" t="s">
        <v>1188</v>
      </c>
      <c r="C94" t="s">
        <v>51</v>
      </c>
      <c r="D94" t="n">
        <v>0.399124787691078</v>
      </c>
      <c r="E94" t="n">
        <v>0.821589569387551</v>
      </c>
      <c r="F94" t="n">
        <v>0.870910680387651</v>
      </c>
      <c r="G94" t="n">
        <v>0.800941152962334</v>
      </c>
      <c r="H94" t="n">
        <v>0.229842142072135</v>
      </c>
      <c r="I94" t="n">
        <v>0.940940153861525</v>
      </c>
      <c r="J94" t="n">
        <v>0.149120791287841</v>
      </c>
      <c r="K94" t="n">
        <v>0.00971076031571586</v>
      </c>
      <c r="L94" t="n">
        <v>0.361182249555246</v>
      </c>
      <c r="M94" t="n">
        <v>0.0366329822236327</v>
      </c>
      <c r="N94" t="n">
        <v>0.069841215667337</v>
      </c>
      <c r="O94" t="n">
        <v>0.306294879995179</v>
      </c>
      <c r="P94" t="n">
        <v>0.123847378683329</v>
      </c>
      <c r="Q94" t="n">
        <v>0.0734715511742441</v>
      </c>
      <c r="R94" t="n">
        <v>0.164268826565821</v>
      </c>
      <c r="S94" t="n">
        <v>0.0384142176876122</v>
      </c>
      <c r="T94" t="n">
        <v>0.706362773503847</v>
      </c>
      <c r="U94" t="n">
        <v>0.135875467084676</v>
      </c>
      <c r="V94" t="n">
        <v>0.0675618693176142</v>
      </c>
      <c r="W94" t="n">
        <v>0.00679086285614866</v>
      </c>
      <c r="X94" t="n">
        <v>0.0485720446649968</v>
      </c>
      <c r="Y94" t="n">
        <v>0.0136951394078223</v>
      </c>
    </row>
    <row r="95">
      <c r="A95" t="s">
        <v>1182</v>
      </c>
      <c r="B95" t="s">
        <v>1188</v>
      </c>
      <c r="C95" t="s">
        <v>52</v>
      </c>
      <c r="D95" t="n">
        <v>0.366694516971279</v>
      </c>
      <c r="E95" t="n">
        <v>0.522216710182768</v>
      </c>
      <c r="F95" t="n">
        <v>0.811187989556136</v>
      </c>
      <c r="G95" t="n">
        <v>0.773655352480418</v>
      </c>
      <c r="H95" t="n">
        <v>0.174519582245431</v>
      </c>
      <c r="I95" t="n">
        <v>0.909086161879896</v>
      </c>
      <c r="J95" t="n">
        <v>0.0859373368146214</v>
      </c>
      <c r="K95" t="n">
        <v>0.00671018276762402</v>
      </c>
      <c r="L95" t="n">
        <v>0.371546719137015</v>
      </c>
      <c r="M95" t="n">
        <v>0.0880553444691465</v>
      </c>
      <c r="N95" t="n">
        <v>0.13407177168121</v>
      </c>
      <c r="O95" t="n">
        <v>0.317666410878872</v>
      </c>
      <c r="P95" t="n">
        <v>0.13013352413918</v>
      </c>
      <c r="Q95" t="n">
        <v>0.110118852975942</v>
      </c>
      <c r="R95" t="n">
        <v>0.127595878646315</v>
      </c>
      <c r="S95" t="n">
        <v>0.0308635626041795</v>
      </c>
      <c r="T95" t="n">
        <v>0.692156657963446</v>
      </c>
      <c r="U95" t="n">
        <v>0.652622298810839</v>
      </c>
      <c r="V95" t="n">
        <v>0.0667818211488251</v>
      </c>
      <c r="W95" t="n">
        <v>0.061507220903165</v>
      </c>
      <c r="X95" t="n">
        <v>0.0854587553685007</v>
      </c>
      <c r="Y95" t="n">
        <v>0.146098786124013</v>
      </c>
    </row>
    <row r="96">
      <c r="A96" t="s">
        <v>1182</v>
      </c>
      <c r="B96" t="s">
        <v>1188</v>
      </c>
      <c r="C96" t="s">
        <v>53</v>
      </c>
      <c r="D96" t="n">
        <v>0.395188762071993</v>
      </c>
      <c r="E96" t="n">
        <v>0.762821188176763</v>
      </c>
      <c r="F96" t="n">
        <v>0.893002633889377</v>
      </c>
      <c r="G96" t="n">
        <v>0.827837284167398</v>
      </c>
      <c r="H96" t="n">
        <v>0.258636230611648</v>
      </c>
      <c r="I96" t="n">
        <v>0.948545507755341</v>
      </c>
      <c r="J96" t="n">
        <v>0.214471758852795</v>
      </c>
      <c r="K96" t="n">
        <v>0.0127099795141937</v>
      </c>
      <c r="L96" t="n">
        <v>0.368604227130828</v>
      </c>
      <c r="M96" t="n">
        <v>0.0513761170660905</v>
      </c>
      <c r="N96" t="n">
        <v>0.060678916131349</v>
      </c>
      <c r="O96" t="n">
        <v>0.286268452777208</v>
      </c>
      <c r="P96" t="n">
        <v>0.139147250044302</v>
      </c>
      <c r="Q96" t="n">
        <v>0.0641208877638334</v>
      </c>
      <c r="R96" t="n">
        <v>0.201382773027563</v>
      </c>
      <c r="S96" t="n">
        <v>0.0458898532545801</v>
      </c>
      <c r="T96" t="n">
        <v>0.705206321334504</v>
      </c>
      <c r="U96" t="n">
        <v>0.234359019061845</v>
      </c>
      <c r="V96" t="n">
        <v>0.0676125256072578</v>
      </c>
      <c r="W96" t="n">
        <v>0.018825881471059</v>
      </c>
      <c r="X96" t="n">
        <v>0.0517472687625756</v>
      </c>
      <c r="Y96" t="n">
        <v>0.0313510010502682</v>
      </c>
    </row>
    <row r="97">
      <c r="A97" t="s">
        <v>1182</v>
      </c>
      <c r="B97" t="s">
        <v>1188</v>
      </c>
      <c r="C97" t="s">
        <v>54</v>
      </c>
      <c r="D97" t="n">
        <v>0.387559262510975</v>
      </c>
      <c r="E97" t="n">
        <v>0.80879280070237</v>
      </c>
      <c r="F97" t="n">
        <v>0.892085162423178</v>
      </c>
      <c r="G97" t="n">
        <v>0.834828797190518</v>
      </c>
      <c r="H97" t="n">
        <v>0.289205443371378</v>
      </c>
      <c r="I97" t="n">
        <v>0.946194029850746</v>
      </c>
      <c r="J97" t="n">
        <v>0.231356453028973</v>
      </c>
      <c r="K97" t="n">
        <v>0.0156496927129061</v>
      </c>
      <c r="L97" t="n">
        <v>0.363487182050898</v>
      </c>
      <c r="M97" t="n">
        <v>0.056176622024011</v>
      </c>
      <c r="N97" t="n">
        <v>0.0657808676050603</v>
      </c>
      <c r="O97" t="n">
        <v>0.275743718245682</v>
      </c>
      <c r="P97" t="n">
        <v>0.155179986454685</v>
      </c>
      <c r="Q97" t="n">
        <v>0.0843088502773716</v>
      </c>
      <c r="R97" t="n">
        <v>0.208626226665367</v>
      </c>
      <c r="S97" t="n">
        <v>0.0533755141821164</v>
      </c>
      <c r="T97" t="n">
        <v>0.733200175592625</v>
      </c>
      <c r="U97" t="n">
        <v>0.200993093557812</v>
      </c>
      <c r="V97" t="n">
        <v>0.0692856123792801</v>
      </c>
      <c r="W97" t="n">
        <v>0.0147267903605469</v>
      </c>
      <c r="X97" t="n">
        <v>0.0535308838849444</v>
      </c>
      <c r="Y97" t="n">
        <v>0.0264251861279875</v>
      </c>
    </row>
    <row r="98">
      <c r="A98" t="s">
        <v>1182</v>
      </c>
      <c r="B98" t="s">
        <v>1188</v>
      </c>
      <c r="C98" t="s">
        <v>55</v>
      </c>
      <c r="D98" t="n">
        <v>0.409442805068565</v>
      </c>
      <c r="E98" t="n">
        <v>0.824056587398021</v>
      </c>
      <c r="F98" t="n">
        <v>0.876143030723833</v>
      </c>
      <c r="G98" t="n">
        <v>0.79982468321472</v>
      </c>
      <c r="H98" t="n">
        <v>0.209743100156223</v>
      </c>
      <c r="I98" t="n">
        <v>0.9422808540184</v>
      </c>
      <c r="J98" t="n">
        <v>0.141588265926055</v>
      </c>
      <c r="K98" t="n">
        <v>0.00618121853844819</v>
      </c>
      <c r="L98" t="n">
        <v>0.36398164096285</v>
      </c>
      <c r="M98" t="n">
        <v>0.0744218783541863</v>
      </c>
      <c r="N98" t="n">
        <v>0.0878311330464712</v>
      </c>
      <c r="O98" t="n">
        <v>0.30964544517645</v>
      </c>
      <c r="P98" t="n">
        <v>0.138752466364765</v>
      </c>
      <c r="Q98" t="n">
        <v>0.0924455629850157</v>
      </c>
      <c r="R98" t="n">
        <v>0.1816219590727</v>
      </c>
      <c r="S98" t="n">
        <v>0.0272823650921106</v>
      </c>
      <c r="T98" t="n">
        <v>0.724950529421975</v>
      </c>
      <c r="U98" t="n">
        <v>0.198733068417539</v>
      </c>
      <c r="V98" t="n">
        <v>0.0682297778163513</v>
      </c>
      <c r="W98" t="n">
        <v>0.0154009906867989</v>
      </c>
      <c r="X98" t="n">
        <v>0.0521814217563942</v>
      </c>
      <c r="Y98" t="n">
        <v>0.0252529786094677</v>
      </c>
    </row>
    <row r="99">
      <c r="A99" t="s">
        <v>1182</v>
      </c>
      <c r="B99" t="s">
        <v>1188</v>
      </c>
      <c r="C99" t="s">
        <v>56</v>
      </c>
      <c r="D99" t="n">
        <v>0.40231960710238</v>
      </c>
      <c r="E99" t="n">
        <v>0.789765772572724</v>
      </c>
      <c r="F99" t="n">
        <v>0.890426898375519</v>
      </c>
      <c r="G99" t="n">
        <v>0.837601057801284</v>
      </c>
      <c r="H99" t="n">
        <v>0.275810351341141</v>
      </c>
      <c r="I99" t="n">
        <v>0.961208915753683</v>
      </c>
      <c r="J99" t="n">
        <v>0.238020400453343</v>
      </c>
      <c r="K99" t="n">
        <v>0.0159199093313185</v>
      </c>
      <c r="L99" t="n">
        <v>0.372637666546818</v>
      </c>
      <c r="M99" t="n">
        <v>0.085519916843343</v>
      </c>
      <c r="N99" t="n">
        <v>0.0966076347528947</v>
      </c>
      <c r="O99" t="n">
        <v>0.275879393072302</v>
      </c>
      <c r="P99" t="n">
        <v>0.186193755754399</v>
      </c>
      <c r="Q99" t="n">
        <v>0.0877326687523679</v>
      </c>
      <c r="R99" t="n">
        <v>0.227846360352479</v>
      </c>
      <c r="S99" t="n">
        <v>0.0715444037637566</v>
      </c>
      <c r="T99" t="n">
        <v>0.672221382697393</v>
      </c>
      <c r="U99" t="n">
        <v>0.241019142651353</v>
      </c>
      <c r="V99" t="n">
        <v>0.0668411409142425</v>
      </c>
      <c r="W99" t="n">
        <v>0.0169414226994463</v>
      </c>
      <c r="X99" t="n">
        <v>0.0483688212443423</v>
      </c>
      <c r="Y99" t="n">
        <v>0.0296658779360557</v>
      </c>
    </row>
    <row r="100">
      <c r="A100" t="s">
        <v>1182</v>
      </c>
      <c r="B100" t="s">
        <v>1188</v>
      </c>
      <c r="C100" t="s">
        <v>57</v>
      </c>
      <c r="D100" t="n">
        <v>0.401136598827182</v>
      </c>
      <c r="E100" t="n">
        <v>0.814784408416695</v>
      </c>
      <c r="F100" t="n">
        <v>0.880534667126595</v>
      </c>
      <c r="G100" t="n">
        <v>0.821529837875129</v>
      </c>
      <c r="H100" t="n">
        <v>0.251317695757158</v>
      </c>
      <c r="I100" t="n">
        <v>0.946812694032425</v>
      </c>
      <c r="J100" t="n">
        <v>0.203792687133494</v>
      </c>
      <c r="K100" t="n">
        <v>0.0158192480165574</v>
      </c>
      <c r="L100" t="n">
        <v>0.364170748791012</v>
      </c>
      <c r="M100" t="n">
        <v>0.0625245094809382</v>
      </c>
      <c r="N100" t="n">
        <v>0.0941663870386469</v>
      </c>
      <c r="O100" t="n">
        <v>0.295553693462094</v>
      </c>
      <c r="P100" t="n">
        <v>0.174992682346471</v>
      </c>
      <c r="Q100" t="n">
        <v>0.0729855812427722</v>
      </c>
      <c r="R100" t="n">
        <v>0.20511999920535</v>
      </c>
      <c r="S100" t="n">
        <v>0.0571857271370084</v>
      </c>
      <c r="T100" t="n">
        <v>0.710632976888582</v>
      </c>
      <c r="U100" t="n">
        <v>0.280136466552512</v>
      </c>
      <c r="V100" t="n">
        <v>0.068109736115902</v>
      </c>
      <c r="W100" t="n">
        <v>0.0237340850431721</v>
      </c>
      <c r="X100" t="n">
        <v>0.0546656531804749</v>
      </c>
      <c r="Y100" t="n">
        <v>0.0323131262519178</v>
      </c>
    </row>
    <row r="101">
      <c r="A101" t="s">
        <v>1182</v>
      </c>
      <c r="B101" t="s">
        <v>1189</v>
      </c>
      <c r="C101" t="s">
        <v>25</v>
      </c>
      <c r="D101" t="n">
        <v>0.197043015996879</v>
      </c>
      <c r="E101" t="n">
        <v>0.633163772922357</v>
      </c>
      <c r="F101" t="n">
        <v>0.289693815840812</v>
      </c>
      <c r="G101" t="n">
        <v>0.843327838470542</v>
      </c>
      <c r="H101" t="n">
        <v>0.0734245025360905</v>
      </c>
      <c r="I101" t="n">
        <v>0.834262095200936</v>
      </c>
      <c r="J101" t="n">
        <v>0.0493894849785408</v>
      </c>
      <c r="K101" t="n">
        <v>0.00817625829106516</v>
      </c>
      <c r="L101" t="n">
        <v>0.11975728332524</v>
      </c>
      <c r="M101" t="n">
        <v>0.0277893209482756</v>
      </c>
      <c r="N101" t="n">
        <v>0.0476296758122543</v>
      </c>
      <c r="O101" t="n">
        <v>0.105949042937603</v>
      </c>
      <c r="P101" t="n">
        <v>0.0163071401310054</v>
      </c>
      <c r="Q101" t="n">
        <v>0.0573315106621312</v>
      </c>
      <c r="R101" t="n">
        <v>0.0228134752067076</v>
      </c>
      <c r="S101" t="n">
        <v>0.016511765594667</v>
      </c>
      <c r="T101" t="n">
        <v>0.232984978540773</v>
      </c>
      <c r="U101" t="n">
        <v>0.0523525399645495</v>
      </c>
      <c r="V101" t="n">
        <v>0.042701960593055</v>
      </c>
      <c r="W101" t="n">
        <v>0.00318842852380587</v>
      </c>
      <c r="X101" t="n">
        <v>0.0100815733715215</v>
      </c>
      <c r="Y101" t="n">
        <v>0.0029553370380791</v>
      </c>
    </row>
    <row r="102">
      <c r="A102" t="s">
        <v>1182</v>
      </c>
      <c r="B102" t="s">
        <v>1189</v>
      </c>
      <c r="C102" t="s">
        <v>26</v>
      </c>
      <c r="D102" t="n">
        <v>0.23769302615193</v>
      </c>
      <c r="E102" t="n">
        <v>0.610849937733499</v>
      </c>
      <c r="F102" t="n">
        <v>0.397243669572437</v>
      </c>
      <c r="G102" t="n">
        <v>0.458395599833956</v>
      </c>
      <c r="H102" t="n">
        <v>0.251106268161063</v>
      </c>
      <c r="I102" t="n">
        <v>0.955930884184309</v>
      </c>
      <c r="J102" t="n">
        <v>0.0988449564134496</v>
      </c>
      <c r="K102" t="n">
        <v>0.00115608136156081</v>
      </c>
      <c r="L102" t="n">
        <v>0.130449847062525</v>
      </c>
      <c r="M102" t="n">
        <v>0.0515416675823176</v>
      </c>
      <c r="N102" t="n">
        <v>0.0732010162026824</v>
      </c>
      <c r="O102" t="n">
        <v>0.126398028317601</v>
      </c>
      <c r="P102" t="n">
        <v>0.0652595351238386</v>
      </c>
      <c r="Q102" t="n">
        <v>0.0268914783586173</v>
      </c>
      <c r="R102" t="n">
        <v>0.0533588870941581</v>
      </c>
      <c r="S102" t="n">
        <v>0.00499196639507631</v>
      </c>
      <c r="T102" t="n">
        <v>0.293474470734745</v>
      </c>
      <c r="U102" t="n">
        <v>0.0910786472226148</v>
      </c>
      <c r="V102" t="n">
        <v>0.0446650840597758</v>
      </c>
      <c r="W102" t="n">
        <v>0.00478545775752842</v>
      </c>
      <c r="X102" t="n">
        <v>0.0134977448681078</v>
      </c>
      <c r="Y102" t="n">
        <v>0.0055060543374762</v>
      </c>
    </row>
    <row r="103">
      <c r="A103" t="s">
        <v>1182</v>
      </c>
      <c r="B103" t="s">
        <v>1189</v>
      </c>
      <c r="C103" t="s">
        <v>27</v>
      </c>
      <c r="D103" t="n">
        <v>0.0747787610619469</v>
      </c>
      <c r="E103" t="n">
        <v>0.450079646017699</v>
      </c>
      <c r="F103" t="n">
        <v>0.18783185840708</v>
      </c>
      <c r="G103" t="n">
        <v>0.581132743362832</v>
      </c>
      <c r="H103" t="n">
        <v>0.0787433628318584</v>
      </c>
      <c r="I103" t="n">
        <v>0.787176991150442</v>
      </c>
      <c r="J103" t="n">
        <v>0.0182389380530973</v>
      </c>
      <c r="K103" t="n">
        <v>0</v>
      </c>
      <c r="L103" t="n">
        <v>0.121335205568862</v>
      </c>
      <c r="M103" t="n">
        <v>0.207018596043749</v>
      </c>
      <c r="N103" t="n">
        <v>0.193053710398575</v>
      </c>
      <c r="O103" t="n">
        <v>0.236943523566922</v>
      </c>
      <c r="P103" t="n">
        <v>0.132482564939801</v>
      </c>
      <c r="Q103" t="n">
        <v>0.159171388167863</v>
      </c>
      <c r="R103" t="n">
        <v>0.0479851660105461</v>
      </c>
      <c r="S103" t="n">
        <v>0</v>
      </c>
      <c r="T103" t="n">
        <v>0.0882300884955752</v>
      </c>
      <c r="U103" t="n">
        <v>0.131904353661062</v>
      </c>
      <c r="V103" t="n">
        <v>0.0323410398230089</v>
      </c>
      <c r="W103" t="n">
        <v>0.0088183870819622</v>
      </c>
      <c r="X103" t="n">
        <v>0.00351885034066881</v>
      </c>
      <c r="Y103" t="n">
        <v>0.00621526001285768</v>
      </c>
    </row>
    <row r="104">
      <c r="A104" t="s">
        <v>1182</v>
      </c>
      <c r="B104" t="s">
        <v>1189</v>
      </c>
      <c r="C104" t="s">
        <v>28</v>
      </c>
      <c r="D104" t="n">
        <v>0.515474807017544</v>
      </c>
      <c r="E104" t="n">
        <v>0.726319157894737</v>
      </c>
      <c r="F104" t="n">
        <v>0.493298245614035</v>
      </c>
      <c r="G104" t="n">
        <v>0.769451228070175</v>
      </c>
      <c r="H104" t="n">
        <v>0.247027929824561</v>
      </c>
      <c r="I104" t="n">
        <v>0.96983747368421</v>
      </c>
      <c r="J104" t="n">
        <v>0.317485192982456</v>
      </c>
      <c r="K104" t="n">
        <v>0.00261950877192982</v>
      </c>
      <c r="L104" t="n">
        <v>0.161874593363246</v>
      </c>
      <c r="M104" t="n">
        <v>0.0333228626397519</v>
      </c>
      <c r="N104" t="n">
        <v>0.0668895828534351</v>
      </c>
      <c r="O104" t="n">
        <v>0.104643863703486</v>
      </c>
      <c r="P104" t="n">
        <v>0.0508505521771688</v>
      </c>
      <c r="Q104" t="n">
        <v>0.0197818259220291</v>
      </c>
      <c r="R104" t="n">
        <v>0.109886551011975</v>
      </c>
      <c r="S104" t="n">
        <v>0.00854415859245486</v>
      </c>
      <c r="T104" t="n">
        <v>0.538796070175439</v>
      </c>
      <c r="U104" t="n">
        <v>0.125478794491761</v>
      </c>
      <c r="V104" t="n">
        <v>0.0587548912280702</v>
      </c>
      <c r="W104" t="n">
        <v>0.0117487220909095</v>
      </c>
      <c r="X104" t="n">
        <v>0.0330061624971622</v>
      </c>
      <c r="Y104" t="n">
        <v>0.0126430181319843</v>
      </c>
    </row>
    <row r="105">
      <c r="A105" t="s">
        <v>1182</v>
      </c>
      <c r="B105" t="s">
        <v>1189</v>
      </c>
      <c r="C105" t="s">
        <v>29</v>
      </c>
      <c r="D105" t="n">
        <v>0.145648067195404</v>
      </c>
      <c r="E105" t="n">
        <v>0.622412414912883</v>
      </c>
      <c r="F105" t="n">
        <v>0.366680977955411</v>
      </c>
      <c r="G105" t="n">
        <v>0.876877224754887</v>
      </c>
      <c r="H105" t="n">
        <v>0.0836781052894523</v>
      </c>
      <c r="I105" t="n">
        <v>0.95413289202523</v>
      </c>
      <c r="J105" t="n">
        <v>0.0328612689689627</v>
      </c>
      <c r="K105" t="n">
        <v>0.000402797726846937</v>
      </c>
      <c r="L105" t="n">
        <v>0.130765456444804</v>
      </c>
      <c r="M105" t="n">
        <v>0.0349488479090406</v>
      </c>
      <c r="N105" t="n">
        <v>0.0579839734097443</v>
      </c>
      <c r="O105" t="n">
        <v>0.104665513542217</v>
      </c>
      <c r="P105" t="n">
        <v>0.0212572103354425</v>
      </c>
      <c r="Q105" t="n">
        <v>0.0266235798511622</v>
      </c>
      <c r="R105" t="n">
        <v>0.0245747404082939</v>
      </c>
      <c r="S105" t="n">
        <v>0.00141938651862423</v>
      </c>
      <c r="T105" t="n">
        <v>0.23220976706426</v>
      </c>
      <c r="U105" t="n">
        <v>0.0590388188908758</v>
      </c>
      <c r="V105" t="n">
        <v>0.0445304557234747</v>
      </c>
      <c r="W105" t="n">
        <v>0.00265687238336429</v>
      </c>
      <c r="X105" t="n">
        <v>0.0104690307181472</v>
      </c>
      <c r="Y105" t="n">
        <v>0.00332820817432232</v>
      </c>
    </row>
    <row r="106">
      <c r="A106" t="s">
        <v>1182</v>
      </c>
      <c r="B106" t="s">
        <v>1189</v>
      </c>
      <c r="C106" t="s">
        <v>30</v>
      </c>
      <c r="D106" t="n">
        <v>0.0543358039863282</v>
      </c>
      <c r="E106" t="n">
        <v>0.59130496562848</v>
      </c>
      <c r="F106" t="n">
        <v>0.307555589692385</v>
      </c>
      <c r="G106" t="n">
        <v>0.890967011021929</v>
      </c>
      <c r="H106" t="n">
        <v>0.0702200545335842</v>
      </c>
      <c r="I106" t="n">
        <v>0.911066477207266</v>
      </c>
      <c r="J106" t="n">
        <v>0.0337628173124928</v>
      </c>
      <c r="K106" t="n">
        <v>0.00265486385805907</v>
      </c>
      <c r="L106" t="n">
        <v>0.0367011365386109</v>
      </c>
      <c r="M106" t="n">
        <v>0.0665333924879977</v>
      </c>
      <c r="N106" t="n">
        <v>0.060106023809575</v>
      </c>
      <c r="O106" t="n">
        <v>0.0674584658869485</v>
      </c>
      <c r="P106" t="n">
        <v>0.0285339923718174</v>
      </c>
      <c r="Q106" t="n">
        <v>0.0406641352073205</v>
      </c>
      <c r="R106" t="n">
        <v>0.0257952194163223</v>
      </c>
      <c r="S106" t="n">
        <v>0.00779902492985357</v>
      </c>
      <c r="T106" t="n">
        <v>0.20622374131111</v>
      </c>
      <c r="U106" t="n">
        <v>0.0472221796645573</v>
      </c>
      <c r="V106" t="n">
        <v>0.0432852932140251</v>
      </c>
      <c r="W106" t="n">
        <v>0.0023500130349683</v>
      </c>
      <c r="X106" t="n">
        <v>0.00898857675402013</v>
      </c>
      <c r="Y106" t="n">
        <v>0.00239374307308565</v>
      </c>
    </row>
    <row r="107">
      <c r="A107" t="s">
        <v>1182</v>
      </c>
      <c r="B107" t="s">
        <v>1189</v>
      </c>
      <c r="C107" t="s">
        <v>31</v>
      </c>
      <c r="D107" t="n">
        <v>0.375322413793103</v>
      </c>
      <c r="E107" t="n">
        <v>0.637001724137931</v>
      </c>
      <c r="F107" t="n">
        <v>0.450724137931034</v>
      </c>
      <c r="G107" t="n">
        <v>0.955734482758621</v>
      </c>
      <c r="H107" t="n">
        <v>0.134465517241379</v>
      </c>
      <c r="I107" t="n">
        <v>0.966375862068966</v>
      </c>
      <c r="J107" t="n">
        <v>0.0726034482758621</v>
      </c>
      <c r="K107" t="n">
        <v>0.00187241379310345</v>
      </c>
      <c r="L107" t="n">
        <v>0.0948751397658727</v>
      </c>
      <c r="M107" t="n">
        <v>0.0689938547450233</v>
      </c>
      <c r="N107" t="n">
        <v>0.0719795909050901</v>
      </c>
      <c r="O107" t="n">
        <v>0.0389594106914855</v>
      </c>
      <c r="P107" t="n">
        <v>0.0470569389687701</v>
      </c>
      <c r="Q107" t="n">
        <v>0.0297557081369731</v>
      </c>
      <c r="R107" t="n">
        <v>0.0422215280446829</v>
      </c>
      <c r="S107" t="n">
        <v>0.00785774062477579</v>
      </c>
      <c r="T107" t="n">
        <v>0.49383275862069</v>
      </c>
      <c r="U107" t="n">
        <v>0.0765112335099694</v>
      </c>
      <c r="V107" t="n">
        <v>0.0565948922413793</v>
      </c>
      <c r="W107" t="n">
        <v>0.00333301777614413</v>
      </c>
      <c r="X107" t="n">
        <v>0.0281705538495838</v>
      </c>
      <c r="Y107" t="n">
        <v>0.00584391780569554</v>
      </c>
    </row>
    <row r="108">
      <c r="A108" t="s">
        <v>1182</v>
      </c>
      <c r="B108" t="s">
        <v>1189</v>
      </c>
      <c r="C108" t="s">
        <v>32</v>
      </c>
      <c r="D108" t="n">
        <v>0.106981082338347</v>
      </c>
      <c r="E108" t="n">
        <v>0.650286556055202</v>
      </c>
      <c r="F108" t="n">
        <v>0.441736393239262</v>
      </c>
      <c r="G108" t="n">
        <v>0.94695006977826</v>
      </c>
      <c r="H108" t="n">
        <v>0.128234144828656</v>
      </c>
      <c r="I108" t="n">
        <v>0.962678864940301</v>
      </c>
      <c r="J108" t="n">
        <v>0.21434268878896</v>
      </c>
      <c r="K108" t="n">
        <v>0.00655372926035044</v>
      </c>
      <c r="L108" t="n">
        <v>0.0654796361085386</v>
      </c>
      <c r="M108" t="n">
        <v>0.0381067392046648</v>
      </c>
      <c r="N108" t="n">
        <v>0.0481152394943116</v>
      </c>
      <c r="O108" t="n">
        <v>0.0360553217359179</v>
      </c>
      <c r="P108" t="n">
        <v>0.0304355590748098</v>
      </c>
      <c r="Q108" t="n">
        <v>0.0182757559729464</v>
      </c>
      <c r="R108" t="n">
        <v>0.0621174999738567</v>
      </c>
      <c r="S108" t="n">
        <v>0.011737372093469</v>
      </c>
      <c r="T108" t="n">
        <v>0.337762753915336</v>
      </c>
      <c r="U108" t="n">
        <v>0.051106064815062</v>
      </c>
      <c r="V108" t="n">
        <v>0.0492397949294464</v>
      </c>
      <c r="W108" t="n">
        <v>0.00217461753995731</v>
      </c>
      <c r="X108" t="n">
        <v>0.0167268179056947</v>
      </c>
      <c r="Y108" t="n">
        <v>0.00322907142087166</v>
      </c>
    </row>
    <row r="109">
      <c r="A109" t="s">
        <v>1182</v>
      </c>
      <c r="B109" t="s">
        <v>1189</v>
      </c>
      <c r="C109" t="s">
        <v>33</v>
      </c>
      <c r="D109" t="n">
        <v>0.328952873213743</v>
      </c>
      <c r="E109" t="n">
        <v>0.713707509881423</v>
      </c>
      <c r="F109" t="n">
        <v>0.427899665551839</v>
      </c>
      <c r="G109" t="n">
        <v>0.770238978412891</v>
      </c>
      <c r="H109" t="n">
        <v>0.265730617208878</v>
      </c>
      <c r="I109" t="n">
        <v>0.964153238066282</v>
      </c>
      <c r="J109" t="n">
        <v>0.21749467923381</v>
      </c>
      <c r="K109" t="n">
        <v>0.0026013986013986</v>
      </c>
      <c r="L109" t="n">
        <v>0.152976353601486</v>
      </c>
      <c r="M109" t="n">
        <v>0.0328081574188906</v>
      </c>
      <c r="N109" t="n">
        <v>0.0585972721724546</v>
      </c>
      <c r="O109" t="n">
        <v>0.123198086186241</v>
      </c>
      <c r="P109" t="n">
        <v>0.0456496428609688</v>
      </c>
      <c r="Q109" t="n">
        <v>0.0232449793554655</v>
      </c>
      <c r="R109" t="n">
        <v>0.0969997864190392</v>
      </c>
      <c r="S109" t="n">
        <v>0.0142948560060207</v>
      </c>
      <c r="T109" t="n">
        <v>0.438595317725752</v>
      </c>
      <c r="U109" t="n">
        <v>0.0755134895556968</v>
      </c>
      <c r="V109" t="n">
        <v>0.0528332243843113</v>
      </c>
      <c r="W109" t="n">
        <v>0.00374804107821515</v>
      </c>
      <c r="X109" t="n">
        <v>0.0234254078545353</v>
      </c>
      <c r="Y109" t="n">
        <v>0.00560631078465584</v>
      </c>
    </row>
    <row r="110">
      <c r="A110" t="s">
        <v>1182</v>
      </c>
      <c r="B110" t="s">
        <v>1189</v>
      </c>
      <c r="C110" t="s">
        <v>34</v>
      </c>
      <c r="D110" t="n">
        <v>0.575036947445159</v>
      </c>
      <c r="E110" t="n">
        <v>0.718270760156405</v>
      </c>
      <c r="F110" t="n">
        <v>0.462807674464842</v>
      </c>
      <c r="G110" t="n">
        <v>0.795205613360726</v>
      </c>
      <c r="H110" t="n">
        <v>0.264053615216383</v>
      </c>
      <c r="I110" t="n">
        <v>0.972471999469812</v>
      </c>
      <c r="J110" t="n">
        <v>0.478034163960501</v>
      </c>
      <c r="K110" t="n">
        <v>0.00113890913910796</v>
      </c>
      <c r="L110" t="n">
        <v>0.0870936716398424</v>
      </c>
      <c r="M110" t="n">
        <v>0.0322994336329589</v>
      </c>
      <c r="N110" t="n">
        <v>0.0579421648279567</v>
      </c>
      <c r="O110" t="n">
        <v>0.0704983366050941</v>
      </c>
      <c r="P110" t="n">
        <v>0.0451520962710206</v>
      </c>
      <c r="Q110" t="n">
        <v>0.0172285982340473</v>
      </c>
      <c r="R110" t="n">
        <v>0.074782478097434</v>
      </c>
      <c r="S110" t="n">
        <v>0.00441879668136689</v>
      </c>
      <c r="T110" t="n">
        <v>0.549755616674399</v>
      </c>
      <c r="U110" t="n">
        <v>0.0607662403981849</v>
      </c>
      <c r="V110" t="n">
        <v>0.0590937417158195</v>
      </c>
      <c r="W110" t="n">
        <v>0.00298237125792291</v>
      </c>
      <c r="X110" t="n">
        <v>0.0326476994512788</v>
      </c>
      <c r="Y110" t="n">
        <v>0.00510159849540553</v>
      </c>
    </row>
    <row r="111">
      <c r="A111" t="s">
        <v>1182</v>
      </c>
      <c r="B111" t="s">
        <v>1189</v>
      </c>
      <c r="C111" t="s">
        <v>35</v>
      </c>
      <c r="D111" t="n">
        <v>0.306643230594089</v>
      </c>
      <c r="E111" t="n">
        <v>0.55330195640258</v>
      </c>
      <c r="F111" t="n">
        <v>0.31491461820635</v>
      </c>
      <c r="G111" t="n">
        <v>0.789413711683603</v>
      </c>
      <c r="H111" t="n">
        <v>0.102947885482987</v>
      </c>
      <c r="I111" t="n">
        <v>0.88634418349707</v>
      </c>
      <c r="J111" t="n">
        <v>0.05246584728254</v>
      </c>
      <c r="K111" t="n">
        <v>0.00201121558375849</v>
      </c>
      <c r="L111" t="n">
        <v>0.199182262331368</v>
      </c>
      <c r="M111" t="n">
        <v>0.0332914578182719</v>
      </c>
      <c r="N111" t="n">
        <v>0.0598449708043983</v>
      </c>
      <c r="O111" t="n">
        <v>0.151775036362086</v>
      </c>
      <c r="P111" t="n">
        <v>0.0253092061055192</v>
      </c>
      <c r="Q111" t="n">
        <v>0.0571552800789643</v>
      </c>
      <c r="R111" t="n">
        <v>0.0431572059184869</v>
      </c>
      <c r="S111" t="n">
        <v>0.00578775939677025</v>
      </c>
      <c r="T111" t="n">
        <v>0.246311928152802</v>
      </c>
      <c r="U111" t="n">
        <v>0.0838920204268025</v>
      </c>
      <c r="V111" t="n">
        <v>0.0427727223615972</v>
      </c>
      <c r="W111" t="n">
        <v>0.00824763751482767</v>
      </c>
      <c r="X111" t="n">
        <v>0.0110774306057136</v>
      </c>
      <c r="Y111" t="n">
        <v>0.00570468549000095</v>
      </c>
    </row>
    <row r="112">
      <c r="A112" t="s">
        <v>1182</v>
      </c>
      <c r="B112" t="s">
        <v>1189</v>
      </c>
      <c r="C112" t="s">
        <v>36</v>
      </c>
      <c r="D112" t="n">
        <v>0.793405496828753</v>
      </c>
      <c r="E112" t="n">
        <v>0.619271035940803</v>
      </c>
      <c r="F112" t="n">
        <v>0.437797040169133</v>
      </c>
      <c r="G112" t="n">
        <v>0.994720507399577</v>
      </c>
      <c r="H112" t="n">
        <v>0.101359830866808</v>
      </c>
      <c r="I112" t="n">
        <v>0.981155179704017</v>
      </c>
      <c r="J112" t="n">
        <v>0.0666630021141649</v>
      </c>
      <c r="K112" t="n">
        <v>0.00309598308668076</v>
      </c>
      <c r="L112" t="n">
        <v>0.0993963202801676</v>
      </c>
      <c r="M112" t="n">
        <v>0.0298222361478612</v>
      </c>
      <c r="N112" t="n">
        <v>0.0546240603682699</v>
      </c>
      <c r="O112" t="n">
        <v>0.00833053711442069</v>
      </c>
      <c r="P112" t="n">
        <v>0.0250913297855629</v>
      </c>
      <c r="Q112" t="n">
        <v>0.0124445502202853</v>
      </c>
      <c r="R112" t="n">
        <v>0.0350618626857104</v>
      </c>
      <c r="S112" t="n">
        <v>0.0065838395715658</v>
      </c>
      <c r="T112" t="n">
        <v>0.554396617336152</v>
      </c>
      <c r="U112" t="n">
        <v>0.173900351638969</v>
      </c>
      <c r="V112" t="n">
        <v>0.056748044397463</v>
      </c>
      <c r="W112" t="n">
        <v>0.0170813843467058</v>
      </c>
      <c r="X112" t="n">
        <v>0.0342628453244774</v>
      </c>
      <c r="Y112" t="n">
        <v>0.0206547001561977</v>
      </c>
    </row>
    <row r="113">
      <c r="A113" t="s">
        <v>1182</v>
      </c>
      <c r="B113" t="s">
        <v>1189</v>
      </c>
      <c r="C113" t="s">
        <v>37</v>
      </c>
      <c r="D113" t="n">
        <v>0.176233965466593</v>
      </c>
      <c r="E113" t="n">
        <v>0.642721545843261</v>
      </c>
      <c r="F113" t="n">
        <v>0.431608186180109</v>
      </c>
      <c r="G113" t="n">
        <v>0.696298593204295</v>
      </c>
      <c r="H113" t="n">
        <v>0.0861530175931064</v>
      </c>
      <c r="I113" t="n">
        <v>0.946134086235597</v>
      </c>
      <c r="J113" t="n">
        <v>0.0928475372915103</v>
      </c>
      <c r="K113" t="n">
        <v>0.00820250024480204</v>
      </c>
      <c r="L113" t="n">
        <v>0.131039743819614</v>
      </c>
      <c r="M113" t="n">
        <v>0.0578920650081593</v>
      </c>
      <c r="N113" t="n">
        <v>0.0769386117419724</v>
      </c>
      <c r="O113" t="n">
        <v>0.140951465065189</v>
      </c>
      <c r="P113" t="n">
        <v>0.0310398453371956</v>
      </c>
      <c r="Q113" t="n">
        <v>0.0345964981797959</v>
      </c>
      <c r="R113" t="n">
        <v>0.0695297279868521</v>
      </c>
      <c r="S113" t="n">
        <v>0.018214361933356</v>
      </c>
      <c r="T113" t="n">
        <v>0.297411626464732</v>
      </c>
      <c r="U113" t="n">
        <v>0.0802151614881021</v>
      </c>
      <c r="V113" t="n">
        <v>0.0462630357084571</v>
      </c>
      <c r="W113" t="n">
        <v>0.00413098393271074</v>
      </c>
      <c r="X113" t="n">
        <v>0.0140369625383682</v>
      </c>
      <c r="Y113" t="n">
        <v>0.00493583956350562</v>
      </c>
    </row>
    <row r="114">
      <c r="A114" t="s">
        <v>1182</v>
      </c>
      <c r="B114" t="s">
        <v>1189</v>
      </c>
      <c r="C114" t="s">
        <v>38</v>
      </c>
      <c r="D114" t="n">
        <v>0.912449738640933</v>
      </c>
      <c r="E114" t="n">
        <v>0.852297446722959</v>
      </c>
      <c r="F114" t="n">
        <v>0.476641033373542</v>
      </c>
      <c r="G114" t="n">
        <v>0.864330016083635</v>
      </c>
      <c r="H114" t="n">
        <v>0.352017490952955</v>
      </c>
      <c r="I114" t="n">
        <v>0.975565440289505</v>
      </c>
      <c r="J114" t="n">
        <v>0.554195818254926</v>
      </c>
      <c r="K114" t="n">
        <v>0.000572476879774829</v>
      </c>
      <c r="L114" t="n">
        <v>0.0365368856467796</v>
      </c>
      <c r="M114" t="n">
        <v>0.028045793499792</v>
      </c>
      <c r="N114" t="n">
        <v>0.119866754814707</v>
      </c>
      <c r="O114" t="n">
        <v>0.0538457809423918</v>
      </c>
      <c r="P114" t="n">
        <v>0.121047801944057</v>
      </c>
      <c r="Q114" t="n">
        <v>0.0299785430004522</v>
      </c>
      <c r="R114" t="n">
        <v>0.118137075487748</v>
      </c>
      <c r="S114" t="n">
        <v>0.00461450437872923</v>
      </c>
      <c r="T114" t="n">
        <v>0.565485524728589</v>
      </c>
      <c r="U114" t="n">
        <v>0.146897019413332</v>
      </c>
      <c r="V114" t="n">
        <v>0.0599268006131886</v>
      </c>
      <c r="W114" t="n">
        <v>0.00748108819843142</v>
      </c>
      <c r="X114" t="n">
        <v>0.0348099508480614</v>
      </c>
      <c r="Y114" t="n">
        <v>0.0126699803303989</v>
      </c>
    </row>
    <row r="115">
      <c r="A115" t="s">
        <v>1182</v>
      </c>
      <c r="B115" t="s">
        <v>1189</v>
      </c>
      <c r="C115" t="s">
        <v>39</v>
      </c>
      <c r="D115" t="n">
        <v>0.641207426725312</v>
      </c>
      <c r="E115" t="n">
        <v>0.677214978007863</v>
      </c>
      <c r="F115" t="n">
        <v>0.412127593320618</v>
      </c>
      <c r="G115" t="n">
        <v>0.608547740453855</v>
      </c>
      <c r="H115" t="n">
        <v>0.288271379082169</v>
      </c>
      <c r="I115" t="n">
        <v>0.965683702463898</v>
      </c>
      <c r="J115" t="n">
        <v>0.226008719006656</v>
      </c>
      <c r="K115" t="n">
        <v>0.00266941730567125</v>
      </c>
      <c r="L115" t="n">
        <v>0.151496202554634</v>
      </c>
      <c r="M115" t="n">
        <v>0.0358748595861388</v>
      </c>
      <c r="N115" t="n">
        <v>0.0708668938638783</v>
      </c>
      <c r="O115" t="n">
        <v>0.141598188465658</v>
      </c>
      <c r="P115" t="n">
        <v>0.0547225512954976</v>
      </c>
      <c r="Q115" t="n">
        <v>0.0215003832900634</v>
      </c>
      <c r="R115" t="n">
        <v>0.0849479340880793</v>
      </c>
      <c r="S115" t="n">
        <v>0.00969001084263133</v>
      </c>
      <c r="T115" t="n">
        <v>0.436223580242108</v>
      </c>
      <c r="U115" t="n">
        <v>0.0833208299565354</v>
      </c>
      <c r="V115" t="n">
        <v>0.0528961795959675</v>
      </c>
      <c r="W115" t="n">
        <v>0.00640647179298603</v>
      </c>
      <c r="X115" t="n">
        <v>0.0235502284438214</v>
      </c>
      <c r="Y115" t="n">
        <v>0.00691338639849516</v>
      </c>
    </row>
    <row r="116">
      <c r="A116" t="s">
        <v>1182</v>
      </c>
      <c r="B116" t="s">
        <v>1189</v>
      </c>
      <c r="C116" t="s">
        <v>40</v>
      </c>
      <c r="D116" t="n">
        <v>0.531556469030865</v>
      </c>
      <c r="E116" t="n">
        <v>0.590987250052254</v>
      </c>
      <c r="F116" t="n">
        <v>0.369838361318191</v>
      </c>
      <c r="G116" t="n">
        <v>0.847674353793632</v>
      </c>
      <c r="H116" t="n">
        <v>0.0900634013795025</v>
      </c>
      <c r="I116" t="n">
        <v>0.872377203372117</v>
      </c>
      <c r="J116" t="n">
        <v>0.0919194593464781</v>
      </c>
      <c r="K116" t="n">
        <v>0.0041928516686407</v>
      </c>
      <c r="L116" t="n">
        <v>0.135211770007851</v>
      </c>
      <c r="M116" t="n">
        <v>0.055965277156257</v>
      </c>
      <c r="N116" t="n">
        <v>0.0541114560274857</v>
      </c>
      <c r="O116" t="n">
        <v>0.0843765145659116</v>
      </c>
      <c r="P116" t="n">
        <v>0.0300053707260071</v>
      </c>
      <c r="Q116" t="n">
        <v>0.0459452041102573</v>
      </c>
      <c r="R116" t="n">
        <v>0.0517282975645313</v>
      </c>
      <c r="S116" t="n">
        <v>0.0106915469413331</v>
      </c>
      <c r="T116" t="n">
        <v>0.426719849508813</v>
      </c>
      <c r="U116" t="n">
        <v>0.0702908615436115</v>
      </c>
      <c r="V116" t="n">
        <v>0.051779262175155</v>
      </c>
      <c r="W116" t="n">
        <v>0.00314423174876587</v>
      </c>
      <c r="X116" t="n">
        <v>0.0222880394351626</v>
      </c>
      <c r="Y116" t="n">
        <v>0.0049044083244401</v>
      </c>
    </row>
    <row r="117">
      <c r="A117" t="s">
        <v>1182</v>
      </c>
      <c r="B117" t="s">
        <v>1189</v>
      </c>
      <c r="C117" t="s">
        <v>41</v>
      </c>
      <c r="D117" t="n">
        <v>0.226297719926618</v>
      </c>
      <c r="E117" t="n">
        <v>0.634221193325762</v>
      </c>
      <c r="F117" t="n">
        <v>0.447931044524038</v>
      </c>
      <c r="G117" t="n">
        <v>0.997354474243615</v>
      </c>
      <c r="H117" t="n">
        <v>0.131788241460645</v>
      </c>
      <c r="I117" t="n">
        <v>0.948637925511779</v>
      </c>
      <c r="J117" t="n">
        <v>0.104790046882735</v>
      </c>
      <c r="K117" t="n">
        <v>0.0048399871873271</v>
      </c>
      <c r="L117" t="n">
        <v>0.120689420069077</v>
      </c>
      <c r="M117" t="n">
        <v>0.0444575963199673</v>
      </c>
      <c r="N117" t="n">
        <v>0.0539951228692724</v>
      </c>
      <c r="O117" t="n">
        <v>0.00802020439103028</v>
      </c>
      <c r="P117" t="n">
        <v>0.0309026473052261</v>
      </c>
      <c r="Q117" t="n">
        <v>0.0281769723041408</v>
      </c>
      <c r="R117" t="n">
        <v>0.0510500970768261</v>
      </c>
      <c r="S117" t="n">
        <v>0.00926596456751701</v>
      </c>
      <c r="T117" t="n">
        <v>0.382728662531668</v>
      </c>
      <c r="U117" t="n">
        <v>0.0773568062009318</v>
      </c>
      <c r="V117" t="n">
        <v>0.0514490823651029</v>
      </c>
      <c r="W117" t="n">
        <v>0.00641342231427281</v>
      </c>
      <c r="X117" t="n">
        <v>0.0200728781555074</v>
      </c>
      <c r="Y117" t="n">
        <v>0.00643848334603671</v>
      </c>
    </row>
    <row r="118">
      <c r="A118" t="s">
        <v>1182</v>
      </c>
      <c r="B118" t="s">
        <v>1189</v>
      </c>
      <c r="C118" t="s">
        <v>42</v>
      </c>
      <c r="D118" t="n">
        <v>0.123202706797293</v>
      </c>
      <c r="E118" t="n">
        <v>0.676177153822846</v>
      </c>
      <c r="F118" t="n">
        <v>0.421176143823856</v>
      </c>
      <c r="G118" t="n">
        <v>0.950339864660135</v>
      </c>
      <c r="H118" t="n">
        <v>0.143131501868498</v>
      </c>
      <c r="I118" t="n">
        <v>0.962138167861832</v>
      </c>
      <c r="J118" t="n">
        <v>0.0718583981416019</v>
      </c>
      <c r="K118" t="n">
        <v>0.00275022724977275</v>
      </c>
      <c r="L118" t="n">
        <v>0.0473071336947454</v>
      </c>
      <c r="M118" t="n">
        <v>0.040884377483182</v>
      </c>
      <c r="N118" t="n">
        <v>0.0607045568541409</v>
      </c>
      <c r="O118" t="n">
        <v>0.0367996149056604</v>
      </c>
      <c r="P118" t="n">
        <v>0.0321559361331319</v>
      </c>
      <c r="Q118" t="n">
        <v>0.0229498747915426</v>
      </c>
      <c r="R118" t="n">
        <v>0.0397078865846515</v>
      </c>
      <c r="S118" t="n">
        <v>0.00642012917207784</v>
      </c>
      <c r="T118" t="n">
        <v>0.28032521967478</v>
      </c>
      <c r="U118" t="n">
        <v>0.0665672241864777</v>
      </c>
      <c r="V118" t="n">
        <v>0.0472882284617715</v>
      </c>
      <c r="W118" t="n">
        <v>0.00530894934210755</v>
      </c>
      <c r="X118" t="n">
        <v>0.0135413642779658</v>
      </c>
      <c r="Y118" t="n">
        <v>0.00462814793608965</v>
      </c>
    </row>
    <row r="119">
      <c r="A119" t="s">
        <v>1182</v>
      </c>
      <c r="B119" t="s">
        <v>1189</v>
      </c>
      <c r="C119" t="s">
        <v>43</v>
      </c>
      <c r="D119" t="n">
        <v>0.0327803087825867</v>
      </c>
      <c r="E119" t="n">
        <v>0.504711465451784</v>
      </c>
      <c r="F119" t="n">
        <v>0.296941280688433</v>
      </c>
      <c r="G119" t="n">
        <v>0.750701088332068</v>
      </c>
      <c r="H119" t="n">
        <v>0.0594026828650974</v>
      </c>
      <c r="I119" t="n">
        <v>0.865163249810175</v>
      </c>
      <c r="J119" t="n">
        <v>0.0432105796001012</v>
      </c>
      <c r="K119" t="n">
        <v>0.00601366742596811</v>
      </c>
      <c r="L119" t="n">
        <v>0.0347755593927153</v>
      </c>
      <c r="M119" t="n">
        <v>0.0784421268237618</v>
      </c>
      <c r="N119" t="n">
        <v>0.0748003401621653</v>
      </c>
      <c r="O119" t="n">
        <v>0.0847783004785778</v>
      </c>
      <c r="P119" t="n">
        <v>0.0456507532169919</v>
      </c>
      <c r="Q119" t="n">
        <v>0.0511045252047338</v>
      </c>
      <c r="R119" t="n">
        <v>0.0348920067582994</v>
      </c>
      <c r="S119" t="n">
        <v>0.0170606033805514</v>
      </c>
      <c r="T119" t="n">
        <v>0.184573525689699</v>
      </c>
      <c r="U119" t="n">
        <v>0.0572061793109594</v>
      </c>
      <c r="V119" t="n">
        <v>0.0415564572260187</v>
      </c>
      <c r="W119" t="n">
        <v>0.00306289685460994</v>
      </c>
      <c r="X119" t="n">
        <v>0.0077774182698766</v>
      </c>
      <c r="Y119" t="n">
        <v>0.00279429662870735</v>
      </c>
    </row>
    <row r="120">
      <c r="A120" t="s">
        <v>1182</v>
      </c>
      <c r="B120" t="s">
        <v>1189</v>
      </c>
      <c r="C120" t="s">
        <v>44</v>
      </c>
      <c r="D120" t="n">
        <v>0.140226266335457</v>
      </c>
      <c r="E120" t="n">
        <v>0.560898585160384</v>
      </c>
      <c r="F120" t="n">
        <v>0.348314072794038</v>
      </c>
      <c r="G120" t="n">
        <v>0.826892752997084</v>
      </c>
      <c r="H120" t="n">
        <v>0.0504838535478993</v>
      </c>
      <c r="I120" t="n">
        <v>0.872389566907873</v>
      </c>
      <c r="J120" t="n">
        <v>0.0309255859164057</v>
      </c>
      <c r="K120" t="n">
        <v>0.0013608381034669</v>
      </c>
      <c r="L120" t="n">
        <v>0.0541495423706033</v>
      </c>
      <c r="M120" t="n">
        <v>0.0945302481397305</v>
      </c>
      <c r="N120" t="n">
        <v>0.0911381863371706</v>
      </c>
      <c r="O120" t="n">
        <v>0.0830075455804495</v>
      </c>
      <c r="P120" t="n">
        <v>0.0385874023820004</v>
      </c>
      <c r="Q120" t="n">
        <v>0.0793035916119262</v>
      </c>
      <c r="R120" t="n">
        <v>0.0328417899747068</v>
      </c>
      <c r="S120" t="n">
        <v>0.00439194860448254</v>
      </c>
      <c r="T120" t="n">
        <v>0.258353493897829</v>
      </c>
      <c r="U120" t="n">
        <v>0.134050550433319</v>
      </c>
      <c r="V120" t="n">
        <v>0.045315038071066</v>
      </c>
      <c r="W120" t="n">
        <v>0.015327147448572</v>
      </c>
      <c r="X120" t="n">
        <v>0.0132750072485613</v>
      </c>
      <c r="Y120" t="n">
        <v>0.0113046658310396</v>
      </c>
    </row>
    <row r="121">
      <c r="A121" t="s">
        <v>1182</v>
      </c>
      <c r="B121" t="s">
        <v>1189</v>
      </c>
      <c r="C121" t="s">
        <v>45</v>
      </c>
      <c r="D121" t="n">
        <v>0.446716572127449</v>
      </c>
      <c r="E121" t="n">
        <v>0.619298441684415</v>
      </c>
      <c r="F121" t="n">
        <v>0.421673027855682</v>
      </c>
      <c r="G121" t="n">
        <v>0.872392299095376</v>
      </c>
      <c r="H121" t="n">
        <v>0.0982375640511988</v>
      </c>
      <c r="I121" t="n">
        <v>0.924870632393564</v>
      </c>
      <c r="J121" t="n">
        <v>0.0679393964953714</v>
      </c>
      <c r="K121" t="n">
        <v>0.00228496721000358</v>
      </c>
      <c r="L121" t="n">
        <v>0.151273341316312</v>
      </c>
      <c r="M121" t="n">
        <v>0.0340788033626112</v>
      </c>
      <c r="N121" t="n">
        <v>0.0510199782802488</v>
      </c>
      <c r="O121" t="n">
        <v>0.0753020362494714</v>
      </c>
      <c r="P121" t="n">
        <v>0.0224849849542904</v>
      </c>
      <c r="Q121" t="n">
        <v>0.0328621360972901</v>
      </c>
      <c r="R121" t="n">
        <v>0.0441304505847042</v>
      </c>
      <c r="S121" t="n">
        <v>0.00519473029513348</v>
      </c>
      <c r="T121" t="n">
        <v>0.387548446956118</v>
      </c>
      <c r="U121" t="n">
        <v>0.211916254706283</v>
      </c>
      <c r="V121" t="n">
        <v>0.0501145119456804</v>
      </c>
      <c r="W121" t="n">
        <v>0.0254860761970739</v>
      </c>
      <c r="X121" t="n">
        <v>0.024556496957851</v>
      </c>
      <c r="Y121" t="n">
        <v>0.0261782370620891</v>
      </c>
    </row>
    <row r="122">
      <c r="A122" t="s">
        <v>1182</v>
      </c>
      <c r="B122" t="s">
        <v>1189</v>
      </c>
      <c r="C122" t="s">
        <v>46</v>
      </c>
      <c r="D122" t="n">
        <v>0.452898207519674</v>
      </c>
      <c r="E122" t="n">
        <v>0.782882177207811</v>
      </c>
      <c r="F122" t="n">
        <v>0.502969615272515</v>
      </c>
      <c r="G122" t="n">
        <v>0.811272223841446</v>
      </c>
      <c r="H122" t="n">
        <v>0.2421895948703</v>
      </c>
      <c r="I122" t="n">
        <v>0.957909865928301</v>
      </c>
      <c r="J122" t="n">
        <v>0.45040112212183</v>
      </c>
      <c r="K122" t="n">
        <v>0.000711162926260565</v>
      </c>
      <c r="L122" t="n">
        <v>0.157638078061898</v>
      </c>
      <c r="M122" t="n">
        <v>0.0296438770827916</v>
      </c>
      <c r="N122" t="n">
        <v>0.0651692009737644</v>
      </c>
      <c r="O122" t="n">
        <v>0.10348784752888</v>
      </c>
      <c r="P122" t="n">
        <v>0.0486829334944044</v>
      </c>
      <c r="Q122" t="n">
        <v>0.0311875294770917</v>
      </c>
      <c r="R122" t="n">
        <v>0.122660388295391</v>
      </c>
      <c r="S122" t="n">
        <v>0.00360718064756052</v>
      </c>
      <c r="T122" t="n">
        <v>0.53742713494608</v>
      </c>
      <c r="U122" t="n">
        <v>0.0765938437830417</v>
      </c>
      <c r="V122" t="n">
        <v>0.0581998050859808</v>
      </c>
      <c r="W122" t="n">
        <v>0.00387117938579041</v>
      </c>
      <c r="X122" t="n">
        <v>0.0315479604037286</v>
      </c>
      <c r="Y122" t="n">
        <v>0.00641482730526615</v>
      </c>
    </row>
    <row r="123">
      <c r="A123" t="s">
        <v>1182</v>
      </c>
      <c r="B123" t="s">
        <v>1189</v>
      </c>
      <c r="C123" t="s">
        <v>47</v>
      </c>
      <c r="D123" t="n">
        <v>0.436573072279173</v>
      </c>
      <c r="E123" t="n">
        <v>0.637202585288478</v>
      </c>
      <c r="F123" t="n">
        <v>0.41587442884538</v>
      </c>
      <c r="G123" t="n">
        <v>0.679450744572551</v>
      </c>
      <c r="H123" t="n">
        <v>0.119319112668387</v>
      </c>
      <c r="I123" t="n">
        <v>0.946688605317361</v>
      </c>
      <c r="J123" t="n">
        <v>0.0746388408816497</v>
      </c>
      <c r="K123" t="n">
        <v>0.0112130969009683</v>
      </c>
      <c r="L123" t="n">
        <v>0.188609925679166</v>
      </c>
      <c r="M123" t="n">
        <v>0.0450562810673269</v>
      </c>
      <c r="N123" t="n">
        <v>0.0620914250998887</v>
      </c>
      <c r="O123" t="n">
        <v>0.149475257767872</v>
      </c>
      <c r="P123" t="n">
        <v>0.0302119359764632</v>
      </c>
      <c r="Q123" t="n">
        <v>0.0319815249591656</v>
      </c>
      <c r="R123" t="n">
        <v>0.0523852663515228</v>
      </c>
      <c r="S123" t="n">
        <v>0.0242979015622836</v>
      </c>
      <c r="T123" t="n">
        <v>0.355204195175075</v>
      </c>
      <c r="U123" t="n">
        <v>0.0734692058367194</v>
      </c>
      <c r="V123" t="n">
        <v>0.0483009540945572</v>
      </c>
      <c r="W123" t="n">
        <v>0.00349957466653179</v>
      </c>
      <c r="X123" t="n">
        <v>0.0173829984250234</v>
      </c>
      <c r="Y123" t="n">
        <v>0.0047566421177757</v>
      </c>
    </row>
    <row r="124">
      <c r="A124" t="s">
        <v>1182</v>
      </c>
      <c r="B124" t="s">
        <v>1189</v>
      </c>
      <c r="C124" t="s">
        <v>48</v>
      </c>
      <c r="D124" t="n">
        <v>0.127178797468354</v>
      </c>
      <c r="E124" t="n">
        <v>0.519520569620253</v>
      </c>
      <c r="F124" t="n">
        <v>0.310668248945148</v>
      </c>
      <c r="G124" t="n">
        <v>0.684424929676512</v>
      </c>
      <c r="H124" t="n">
        <v>0.0652201125175809</v>
      </c>
      <c r="I124" t="n">
        <v>0.835761954992968</v>
      </c>
      <c r="J124" t="n">
        <v>0.0415054500703235</v>
      </c>
      <c r="K124" t="n">
        <v>0.00911884669479606</v>
      </c>
      <c r="L124" t="n">
        <v>0.0610237353457765</v>
      </c>
      <c r="M124" t="n">
        <v>0.0455332119070496</v>
      </c>
      <c r="N124" t="n">
        <v>0.0439042762498005</v>
      </c>
      <c r="O124" t="n">
        <v>0.0811179810816836</v>
      </c>
      <c r="P124" t="n">
        <v>0.0231100805363238</v>
      </c>
      <c r="Q124" t="n">
        <v>0.043011863283709</v>
      </c>
      <c r="R124" t="n">
        <v>0.0236600489496722</v>
      </c>
      <c r="S124" t="n">
        <v>0.0118364868156666</v>
      </c>
      <c r="T124" t="n">
        <v>0.206211497890295</v>
      </c>
      <c r="U124" t="n">
        <v>0.0459283296295811</v>
      </c>
      <c r="V124" t="n">
        <v>0.0408382625703235</v>
      </c>
      <c r="W124" t="n">
        <v>0.00295107212827316</v>
      </c>
      <c r="X124" t="n">
        <v>0.00851368400635804</v>
      </c>
      <c r="Y124" t="n">
        <v>0.00240491726579305</v>
      </c>
    </row>
    <row r="125">
      <c r="A125" t="s">
        <v>1182</v>
      </c>
      <c r="B125" t="s">
        <v>1189</v>
      </c>
      <c r="C125" t="s">
        <v>49</v>
      </c>
      <c r="D125" t="n">
        <v>0.392053928797135</v>
      </c>
      <c r="E125" t="n">
        <v>0.677790183273646</v>
      </c>
      <c r="F125" t="n">
        <v>0.434444912576364</v>
      </c>
      <c r="G125" t="n">
        <v>0.783741310301243</v>
      </c>
      <c r="H125" t="n">
        <v>0.162696439856752</v>
      </c>
      <c r="I125" t="n">
        <v>0.958816094375395</v>
      </c>
      <c r="J125" t="n">
        <v>0.123987781756899</v>
      </c>
      <c r="K125" t="n">
        <v>0.00761533600168527</v>
      </c>
      <c r="L125" t="n">
        <v>0.374859550447063</v>
      </c>
      <c r="M125" t="n">
        <v>0.101158154464021</v>
      </c>
      <c r="N125" t="n">
        <v>0.148159531114317</v>
      </c>
      <c r="O125" t="n">
        <v>0.32672602847586</v>
      </c>
      <c r="P125" t="n">
        <v>0.121851358350575</v>
      </c>
      <c r="Q125" t="n">
        <v>0.0679015513088689</v>
      </c>
      <c r="R125" t="n">
        <v>0.146193913768272</v>
      </c>
      <c r="S125" t="n">
        <v>0.0278874946511449</v>
      </c>
      <c r="T125" t="n">
        <v>0.428523277859701</v>
      </c>
      <c r="U125" t="n">
        <v>0.163805576744989</v>
      </c>
      <c r="V125" t="n">
        <v>0.0526638929850432</v>
      </c>
      <c r="W125" t="n">
        <v>0.00682759075855914</v>
      </c>
      <c r="X125" t="n">
        <v>0.023516448560041</v>
      </c>
      <c r="Y125" t="n">
        <v>0.0115691146758489</v>
      </c>
    </row>
    <row r="126">
      <c r="A126" t="s">
        <v>1182</v>
      </c>
      <c r="B126" t="s">
        <v>1189</v>
      </c>
      <c r="C126" t="s">
        <v>50</v>
      </c>
      <c r="D126" t="n">
        <v>0.382497904442582</v>
      </c>
      <c r="E126" t="n">
        <v>0.645955574182733</v>
      </c>
      <c r="F126" t="n">
        <v>0.442671137189159</v>
      </c>
      <c r="G126" t="n">
        <v>0.77559513830679</v>
      </c>
      <c r="H126" t="n">
        <v>0.138893545683152</v>
      </c>
      <c r="I126" t="n">
        <v>0.950699916177703</v>
      </c>
      <c r="J126" t="n">
        <v>0.124688460463817</v>
      </c>
      <c r="K126" t="n">
        <v>0.00812796870634255</v>
      </c>
      <c r="L126" t="n">
        <v>0.360543414498549</v>
      </c>
      <c r="M126" t="n">
        <v>0.0634720184466471</v>
      </c>
      <c r="N126" t="n">
        <v>0.130475625052265</v>
      </c>
      <c r="O126" t="n">
        <v>0.325354125454338</v>
      </c>
      <c r="P126" t="n">
        <v>0.093228473456233</v>
      </c>
      <c r="Q126" t="n">
        <v>0.0658607095987526</v>
      </c>
      <c r="R126" t="n">
        <v>0.153269598460137</v>
      </c>
      <c r="S126" t="n">
        <v>0.0317993021802388</v>
      </c>
      <c r="T126" t="n">
        <v>0.38281503213188</v>
      </c>
      <c r="U126" t="n">
        <v>0.152235106158168</v>
      </c>
      <c r="V126" t="n">
        <v>0.0506405944397877</v>
      </c>
      <c r="W126" t="n">
        <v>0.00696990593697336</v>
      </c>
      <c r="X126" t="n">
        <v>0.0203629818503688</v>
      </c>
      <c r="Y126" t="n">
        <v>0.0105670218985335</v>
      </c>
    </row>
    <row r="127">
      <c r="A127" t="s">
        <v>1182</v>
      </c>
      <c r="B127" t="s">
        <v>1189</v>
      </c>
      <c r="C127" t="s">
        <v>51</v>
      </c>
      <c r="D127" t="n">
        <v>0.382083695517199</v>
      </c>
      <c r="E127" t="n">
        <v>0.646048677511486</v>
      </c>
      <c r="F127" t="n">
        <v>0.465980379982615</v>
      </c>
      <c r="G127" t="n">
        <v>0.789184154973302</v>
      </c>
      <c r="H127" t="n">
        <v>0.159818701105178</v>
      </c>
      <c r="I127" t="n">
        <v>0.955795355768037</v>
      </c>
      <c r="J127" t="n">
        <v>0.136479572830001</v>
      </c>
      <c r="K127" t="n">
        <v>0.0098497454364833</v>
      </c>
      <c r="L127" t="n">
        <v>0.358314461463853</v>
      </c>
      <c r="M127" t="n">
        <v>0.0659957861885054</v>
      </c>
      <c r="N127" t="n">
        <v>0.132781052155401</v>
      </c>
      <c r="O127" t="n">
        <v>0.308346077004028</v>
      </c>
      <c r="P127" t="n">
        <v>0.0984915433083264</v>
      </c>
      <c r="Q127" t="n">
        <v>0.0584380975527414</v>
      </c>
      <c r="R127" t="n">
        <v>0.149585689516273</v>
      </c>
      <c r="S127" t="n">
        <v>0.0360886932934838</v>
      </c>
      <c r="T127" t="n">
        <v>0.411685086303241</v>
      </c>
      <c r="U127" t="n">
        <v>0.151000163336628</v>
      </c>
      <c r="V127" t="n">
        <v>0.0518285111138706</v>
      </c>
      <c r="W127" t="n">
        <v>0.00821448568704145</v>
      </c>
      <c r="X127" t="n">
        <v>0.0224174492063777</v>
      </c>
      <c r="Y127" t="n">
        <v>0.0113418757797275</v>
      </c>
    </row>
    <row r="128">
      <c r="A128" t="s">
        <v>1182</v>
      </c>
      <c r="B128" t="s">
        <v>1189</v>
      </c>
      <c r="C128" t="s">
        <v>52</v>
      </c>
      <c r="D128" t="n">
        <v>0.363294842186297</v>
      </c>
      <c r="E128" t="n">
        <v>0.380046189376443</v>
      </c>
      <c r="F128" t="n">
        <v>0.437313317936875</v>
      </c>
      <c r="G128" t="n">
        <v>0.749661277906082</v>
      </c>
      <c r="H128" t="n">
        <v>0.136027713625866</v>
      </c>
      <c r="I128" t="n">
        <v>0.923210161662818</v>
      </c>
      <c r="J128" t="n">
        <v>0.102224788298691</v>
      </c>
      <c r="K128" t="n">
        <v>0.000523479599692071</v>
      </c>
      <c r="L128" t="n">
        <v>0.370760968243821</v>
      </c>
      <c r="M128" t="n">
        <v>0.147981584231175</v>
      </c>
      <c r="N128" t="n">
        <v>0.194939325388568</v>
      </c>
      <c r="O128" t="n">
        <v>0.341104526275808</v>
      </c>
      <c r="P128" t="n">
        <v>0.135536567549063</v>
      </c>
      <c r="Q128" t="n">
        <v>0.0942175766914049</v>
      </c>
      <c r="R128" t="n">
        <v>0.155359745028179</v>
      </c>
      <c r="S128" t="n">
        <v>0.00254941285073049</v>
      </c>
      <c r="T128" t="n">
        <v>0.330146266358738</v>
      </c>
      <c r="U128" t="n">
        <v>0.203998986439432</v>
      </c>
      <c r="V128" t="n">
        <v>0.0473263086989992</v>
      </c>
      <c r="W128" t="n">
        <v>0.00921612200054953</v>
      </c>
      <c r="X128" t="n">
        <v>0.017227778844507</v>
      </c>
      <c r="Y128" t="n">
        <v>0.0134087398714968</v>
      </c>
    </row>
    <row r="129">
      <c r="A129" t="s">
        <v>1182</v>
      </c>
      <c r="B129" t="s">
        <v>1189</v>
      </c>
      <c r="C129" t="s">
        <v>53</v>
      </c>
      <c r="D129" t="n">
        <v>0.370854037267081</v>
      </c>
      <c r="E129" t="n">
        <v>0.608136645962733</v>
      </c>
      <c r="F129" t="n">
        <v>0.486824534161491</v>
      </c>
      <c r="G129" t="n">
        <v>0.813392857142857</v>
      </c>
      <c r="H129" t="n">
        <v>0.168447204968944</v>
      </c>
      <c r="I129" t="n">
        <v>0.95125</v>
      </c>
      <c r="J129" t="n">
        <v>0.200326086956522</v>
      </c>
      <c r="K129" t="n">
        <v>0.0105357142857143</v>
      </c>
      <c r="L129" t="n">
        <v>0.349977549629567</v>
      </c>
      <c r="M129" t="n">
        <v>0.0711584423676783</v>
      </c>
      <c r="N129" t="n">
        <v>0.128612345319101</v>
      </c>
      <c r="O129" t="n">
        <v>0.299216418382125</v>
      </c>
      <c r="P129" t="n">
        <v>0.112343444948092</v>
      </c>
      <c r="Q129" t="n">
        <v>0.0678112461599564</v>
      </c>
      <c r="R129" t="n">
        <v>0.183542743289352</v>
      </c>
      <c r="S129" t="n">
        <v>0.0406052001895369</v>
      </c>
      <c r="T129" t="n">
        <v>0.411172360248447</v>
      </c>
      <c r="U129" t="n">
        <v>0.258571330513163</v>
      </c>
      <c r="V129" t="n">
        <v>0.0519701086956522</v>
      </c>
      <c r="W129" t="n">
        <v>0.0287963137954138</v>
      </c>
      <c r="X129" t="n">
        <v>0.0281578171113672</v>
      </c>
      <c r="Y129" t="n">
        <v>0.0315596875846007</v>
      </c>
    </row>
    <row r="130">
      <c r="A130" t="s">
        <v>1182</v>
      </c>
      <c r="B130" t="s">
        <v>1189</v>
      </c>
      <c r="C130" t="s">
        <v>54</v>
      </c>
      <c r="D130" t="n">
        <v>0.373310344827586</v>
      </c>
      <c r="E130" t="n">
        <v>0.674344827586207</v>
      </c>
      <c r="F130" t="n">
        <v>0.476</v>
      </c>
      <c r="G130" t="n">
        <v>0.818096551724138</v>
      </c>
      <c r="H130" t="n">
        <v>0.193213793103448</v>
      </c>
      <c r="I130" t="n">
        <v>0.959834482758621</v>
      </c>
      <c r="J130" t="n">
        <v>0.214689655172414</v>
      </c>
      <c r="K130" t="n">
        <v>0.00976551724137931</v>
      </c>
      <c r="L130" t="n">
        <v>0.361644162068134</v>
      </c>
      <c r="M130" t="n">
        <v>0.0778405136020928</v>
      </c>
      <c r="N130" t="n">
        <v>0.159687115251987</v>
      </c>
      <c r="O130" t="n">
        <v>0.293535782445639</v>
      </c>
      <c r="P130" t="n">
        <v>0.127917039138109</v>
      </c>
      <c r="Q130" t="n">
        <v>0.0654077157451387</v>
      </c>
      <c r="R130" t="n">
        <v>0.201518812943401</v>
      </c>
      <c r="S130" t="n">
        <v>0.0431701992370099</v>
      </c>
      <c r="T130" t="n">
        <v>0.427324137931034</v>
      </c>
      <c r="U130" t="n">
        <v>0.202628466626915</v>
      </c>
      <c r="V130" t="n">
        <v>0.0528281034482759</v>
      </c>
      <c r="W130" t="n">
        <v>0.0165276282532051</v>
      </c>
      <c r="X130" t="n">
        <v>0.0253468244946492</v>
      </c>
      <c r="Y130" t="n">
        <v>0.0197063775912215</v>
      </c>
    </row>
    <row r="131">
      <c r="A131" t="s">
        <v>1182</v>
      </c>
      <c r="B131" t="s">
        <v>1189</v>
      </c>
      <c r="C131" t="s">
        <v>55</v>
      </c>
      <c r="D131" t="n">
        <v>0.389895960832313</v>
      </c>
      <c r="E131" t="n">
        <v>0.623959608323133</v>
      </c>
      <c r="F131" t="n">
        <v>0.444932680538556</v>
      </c>
      <c r="G131" t="n">
        <v>0.798231334149327</v>
      </c>
      <c r="H131" t="n">
        <v>0.148696450428397</v>
      </c>
      <c r="I131" t="n">
        <v>0.949804161566707</v>
      </c>
      <c r="J131" t="n">
        <v>0.142980416156671</v>
      </c>
      <c r="K131" t="n">
        <v>0.0132619339045288</v>
      </c>
      <c r="L131" t="n">
        <v>0.377685626822874</v>
      </c>
      <c r="M131" t="n">
        <v>0.135003221129955</v>
      </c>
      <c r="N131" t="n">
        <v>0.167021815187351</v>
      </c>
      <c r="O131" t="n">
        <v>0.301334005036118</v>
      </c>
      <c r="P131" t="n">
        <v>0.126924888442665</v>
      </c>
      <c r="Q131" t="n">
        <v>0.0808801425239295</v>
      </c>
      <c r="R131" t="n">
        <v>0.179195493249434</v>
      </c>
      <c r="S131" t="n">
        <v>0.0596115240485578</v>
      </c>
      <c r="T131" t="n">
        <v>0.385220318237454</v>
      </c>
      <c r="U131" t="n">
        <v>0.411742912203159</v>
      </c>
      <c r="V131" t="n">
        <v>0.0514576958384333</v>
      </c>
      <c r="W131" t="n">
        <v>0.0545524934305964</v>
      </c>
      <c r="X131" t="n">
        <v>0.0403068873138733</v>
      </c>
      <c r="Y131" t="n">
        <v>0.0909087292136335</v>
      </c>
    </row>
    <row r="132">
      <c r="A132" t="s">
        <v>1182</v>
      </c>
      <c r="B132" t="s">
        <v>1189</v>
      </c>
      <c r="C132" t="s">
        <v>56</v>
      </c>
      <c r="D132" t="n">
        <v>0.373185567010309</v>
      </c>
      <c r="E132" t="n">
        <v>0.712886597938144</v>
      </c>
      <c r="F132" t="n">
        <v>0.462721649484536</v>
      </c>
      <c r="G132" t="n">
        <v>0.830051546391753</v>
      </c>
      <c r="H132" t="n">
        <v>0.162680412371134</v>
      </c>
      <c r="I132" t="n">
        <v>0.963711340206186</v>
      </c>
      <c r="J132" t="n">
        <v>0.203309278350515</v>
      </c>
      <c r="K132" t="n">
        <v>0.00938144329896907</v>
      </c>
      <c r="L132" t="n">
        <v>0.376932456639331</v>
      </c>
      <c r="M132" t="n">
        <v>0.141767278402334</v>
      </c>
      <c r="N132" t="n">
        <v>0.20189042493332</v>
      </c>
      <c r="O132" t="n">
        <v>0.293715941224421</v>
      </c>
      <c r="P132" t="n">
        <v>0.156558878177408</v>
      </c>
      <c r="Q132" t="n">
        <v>0.0753131308938488</v>
      </c>
      <c r="R132" t="n">
        <v>0.22189780437245</v>
      </c>
      <c r="S132" t="n">
        <v>0.0466923051442134</v>
      </c>
      <c r="T132" t="n">
        <v>0.458680412371134</v>
      </c>
      <c r="U132" t="n">
        <v>0.199458611458784</v>
      </c>
      <c r="V132" t="n">
        <v>0.054092912371134</v>
      </c>
      <c r="W132" t="n">
        <v>0.00866218761833819</v>
      </c>
      <c r="X132" t="n">
        <v>0.0262821261558083</v>
      </c>
      <c r="Y132" t="n">
        <v>0.0144567372509974</v>
      </c>
    </row>
    <row r="133">
      <c r="A133" t="s">
        <v>1182</v>
      </c>
      <c r="B133" t="s">
        <v>1189</v>
      </c>
      <c r="C133" t="s">
        <v>57</v>
      </c>
      <c r="D133" t="n">
        <v>0.37681195516812</v>
      </c>
      <c r="E133" t="n">
        <v>0.677378580323786</v>
      </c>
      <c r="F133" t="n">
        <v>0.456351183063512</v>
      </c>
      <c r="G133" t="n">
        <v>0.821276463262765</v>
      </c>
      <c r="H133" t="n">
        <v>0.181687422166874</v>
      </c>
      <c r="I133" t="n">
        <v>0.955286425902864</v>
      </c>
      <c r="J133" t="n">
        <v>0.172752179327522</v>
      </c>
      <c r="K133" t="n">
        <v>0.0124719800747198</v>
      </c>
      <c r="L133" t="n">
        <v>0.360545167784314</v>
      </c>
      <c r="M133" t="n">
        <v>0.0879627998318902</v>
      </c>
      <c r="N133" t="n">
        <v>0.16947765131154</v>
      </c>
      <c r="O133" t="n">
        <v>0.284943675196958</v>
      </c>
      <c r="P133" t="n">
        <v>0.149261876294991</v>
      </c>
      <c r="Q133" t="n">
        <v>0.083258639271521</v>
      </c>
      <c r="R133" t="n">
        <v>0.187920589390127</v>
      </c>
      <c r="S133" t="n">
        <v>0.0543225195721364</v>
      </c>
      <c r="T133" t="n">
        <v>0.428237858032379</v>
      </c>
      <c r="U133" t="n">
        <v>0.201153213306217</v>
      </c>
      <c r="V133" t="n">
        <v>0.0531244551681196</v>
      </c>
      <c r="W133" t="n">
        <v>0.0102805580320058</v>
      </c>
      <c r="X133" t="n">
        <v>0.0244686735723292</v>
      </c>
      <c r="Y133" t="n">
        <v>0.0152714086167377</v>
      </c>
    </row>
    <row r="134">
      <c r="A134" t="s">
        <v>1183</v>
      </c>
      <c r="B134" t="s">
        <v>1185</v>
      </c>
      <c r="C134" t="s">
        <v>25</v>
      </c>
      <c r="D134" t="n">
        <v>0.0200916585627245</v>
      </c>
      <c r="E134" t="n">
        <v>0.672269553654713</v>
      </c>
      <c r="F134" t="n">
        <v>0.494754392998194</v>
      </c>
      <c r="G134" t="n">
        <v>0.222236950006946</v>
      </c>
      <c r="H134" t="n">
        <v>0.208061301526187</v>
      </c>
      <c r="I134" t="n">
        <v>0.395186766427848</v>
      </c>
      <c r="J134" t="n">
        <v>0.00666652906503662</v>
      </c>
      <c r="K134" t="n">
        <v>0.00185598666322663</v>
      </c>
      <c r="L134" t="n">
        <v>0.0295809715818329</v>
      </c>
      <c r="M134" t="n">
        <v>0.111591272472007</v>
      </c>
      <c r="N134" t="n">
        <v>0.123953303211348</v>
      </c>
      <c r="O134" t="n">
        <v>0.0907536526569635</v>
      </c>
      <c r="P134" t="n">
        <v>0.114288353995118</v>
      </c>
      <c r="Q134" t="n">
        <v>0.108548095305455</v>
      </c>
      <c r="R134" t="n">
        <v>0.00455160108140673</v>
      </c>
      <c r="S134" t="n">
        <v>0.00341563375474087</v>
      </c>
      <c r="T134" t="n">
        <v>0.385431631174708</v>
      </c>
      <c r="U134" t="n">
        <v>0.268484206435573</v>
      </c>
      <c r="V134" t="n">
        <v>0.0494920180800603</v>
      </c>
      <c r="W134" t="n">
        <v>0.03068325855862</v>
      </c>
      <c r="X134" t="n">
        <v>0.0264355824438165</v>
      </c>
      <c r="Y134" t="n">
        <v>0.0321841392899442</v>
      </c>
    </row>
    <row r="135">
      <c r="A135" t="s">
        <v>1183</v>
      </c>
      <c r="B135" t="s">
        <v>1185</v>
      </c>
      <c r="C135" t="s">
        <v>26</v>
      </c>
      <c r="D135" t="n">
        <v>0.0147671143903323</v>
      </c>
      <c r="E135" t="n">
        <v>0.582377276921412</v>
      </c>
      <c r="F135" t="n">
        <v>0.652305143982364</v>
      </c>
      <c r="G135" t="n">
        <v>0.0401291279268567</v>
      </c>
      <c r="H135" t="n">
        <v>0.460742464101062</v>
      </c>
      <c r="I135" t="n">
        <v>0.55617353487485</v>
      </c>
      <c r="J135" t="n">
        <v>0.0104788816129736</v>
      </c>
      <c r="K135" t="n">
        <v>0.0000772361984325949</v>
      </c>
      <c r="L135" t="n">
        <v>0.0263326223144129</v>
      </c>
      <c r="M135" t="n">
        <v>0.114988357049959</v>
      </c>
      <c r="N135" t="n">
        <v>0.129865253291124</v>
      </c>
      <c r="O135" t="n">
        <v>0.0463228790175493</v>
      </c>
      <c r="P135" t="n">
        <v>0.136542200061726</v>
      </c>
      <c r="Q135" t="n">
        <v>0.118521789328882</v>
      </c>
      <c r="R135" t="n">
        <v>0.0220903914667026</v>
      </c>
      <c r="S135" t="n">
        <v>0.00023795771977304</v>
      </c>
      <c r="T135" t="n">
        <v>0.512305711011184</v>
      </c>
      <c r="U135" t="n">
        <v>0.131286817897265</v>
      </c>
      <c r="V135" t="n">
        <v>0.0557860198614731</v>
      </c>
      <c r="W135" t="n">
        <v>0.00513973234402314</v>
      </c>
      <c r="X135" t="n">
        <v>0.0291206060343411</v>
      </c>
      <c r="Y135" t="n">
        <v>0.00969223214754124</v>
      </c>
    </row>
    <row r="136">
      <c r="A136" t="s">
        <v>1183</v>
      </c>
      <c r="B136" t="s">
        <v>1185</v>
      </c>
      <c r="C136" t="s">
        <v>27</v>
      </c>
      <c r="D136" t="n">
        <v>0.00281093826749387</v>
      </c>
      <c r="E136" t="n">
        <v>0.641672302195029</v>
      </c>
      <c r="F136" t="n">
        <v>0.436764293831729</v>
      </c>
      <c r="G136" t="n">
        <v>0.0489758276550133</v>
      </c>
      <c r="H136" t="n">
        <v>0.166250939470846</v>
      </c>
      <c r="I136" t="n">
        <v>0.328774691420459</v>
      </c>
      <c r="J136" t="n">
        <v>0.0026783723826433</v>
      </c>
      <c r="K136" t="n">
        <v>0.000000171166531030158</v>
      </c>
      <c r="L136" t="n">
        <v>0.016419308987098</v>
      </c>
      <c r="M136" t="n">
        <v>0.195200148325251</v>
      </c>
      <c r="N136" t="n">
        <v>0.238010237261085</v>
      </c>
      <c r="O136" t="n">
        <v>0.0878001388949472</v>
      </c>
      <c r="P136" t="n">
        <v>0.188052661539756</v>
      </c>
      <c r="Q136" t="n">
        <v>0.20678765077634</v>
      </c>
      <c r="R136" t="n">
        <v>0.0163085895438221</v>
      </c>
      <c r="S136" t="n">
        <v>0.00000171166531030158</v>
      </c>
      <c r="T136" t="n">
        <v>0.24272081130861</v>
      </c>
      <c r="U136" t="n">
        <v>0.324352577570884</v>
      </c>
      <c r="V136" t="n">
        <v>0.0418262109902399</v>
      </c>
      <c r="W136" t="n">
        <v>0.0486814877405415</v>
      </c>
      <c r="X136" t="n">
        <v>0.0242595485235489</v>
      </c>
      <c r="Y136" t="n">
        <v>0.0422939990390082</v>
      </c>
    </row>
    <row r="137">
      <c r="A137" t="s">
        <v>1183</v>
      </c>
      <c r="B137" t="s">
        <v>1185</v>
      </c>
      <c r="C137" t="s">
        <v>28</v>
      </c>
      <c r="D137" t="n">
        <v>0.104947272223466</v>
      </c>
      <c r="E137" t="n">
        <v>0.650033197983609</v>
      </c>
      <c r="F137" t="n">
        <v>0.662121287207852</v>
      </c>
      <c r="G137" t="n">
        <v>0.142315919045944</v>
      </c>
      <c r="H137" t="n">
        <v>0.427942577612942</v>
      </c>
      <c r="I137" t="n">
        <v>0.699351280493653</v>
      </c>
      <c r="J137" t="n">
        <v>0.0638973260436316</v>
      </c>
      <c r="K137" t="n">
        <v>0.00128622203749294</v>
      </c>
      <c r="L137" t="n">
        <v>0.0539015207746879</v>
      </c>
      <c r="M137" t="n">
        <v>0.107914599439802</v>
      </c>
      <c r="N137" t="n">
        <v>0.108688956635599</v>
      </c>
      <c r="O137" t="n">
        <v>0.0656004586528933</v>
      </c>
      <c r="P137" t="n">
        <v>0.119053863633642</v>
      </c>
      <c r="Q137" t="n">
        <v>0.105148393928302</v>
      </c>
      <c r="R137" t="n">
        <v>0.0346128486944127</v>
      </c>
      <c r="S137" t="n">
        <v>0.00306135899165418</v>
      </c>
      <c r="T137" t="n">
        <v>0.65631100062879</v>
      </c>
      <c r="U137" t="n">
        <v>0.339019201594165</v>
      </c>
      <c r="V137" t="n">
        <v>0.064724632584114</v>
      </c>
      <c r="W137" t="n">
        <v>0.0317483733014993</v>
      </c>
      <c r="X137" t="n">
        <v>0.052850621180281</v>
      </c>
      <c r="Y137" t="n">
        <v>0.0516781269873873</v>
      </c>
    </row>
    <row r="138">
      <c r="A138" t="s">
        <v>1183</v>
      </c>
      <c r="B138" t="s">
        <v>1185</v>
      </c>
      <c r="C138" t="s">
        <v>29</v>
      </c>
      <c r="D138" t="n">
        <v>0.0439037445559828</v>
      </c>
      <c r="E138" t="n">
        <v>0.639714156474539</v>
      </c>
      <c r="F138" t="n">
        <v>0.562417346625144</v>
      </c>
      <c r="G138" t="n">
        <v>0.229738861149289</v>
      </c>
      <c r="H138" t="n">
        <v>0.188094550473506</v>
      </c>
      <c r="I138" t="n">
        <v>0.616015646294009</v>
      </c>
      <c r="J138" t="n">
        <v>0.00534740223965854</v>
      </c>
      <c r="K138" t="n">
        <v>0.0000576442410851499</v>
      </c>
      <c r="L138" t="n">
        <v>0.0206929295328507</v>
      </c>
      <c r="M138" t="n">
        <v>0.0699615192070617</v>
      </c>
      <c r="N138" t="n">
        <v>0.0782411077040965</v>
      </c>
      <c r="O138" t="n">
        <v>0.0813361376561253</v>
      </c>
      <c r="P138" t="n">
        <v>0.0617433017365532</v>
      </c>
      <c r="Q138" t="n">
        <v>0.0758719714261324</v>
      </c>
      <c r="R138" t="n">
        <v>0.0110419062878209</v>
      </c>
      <c r="S138" t="n">
        <v>0.000224765818631433</v>
      </c>
      <c r="T138" t="n">
        <v>0.469516403092144</v>
      </c>
      <c r="U138" t="n">
        <v>0.0868021211252951</v>
      </c>
      <c r="V138" t="n">
        <v>0.0539079598636024</v>
      </c>
      <c r="W138" t="n">
        <v>0.00419333776613183</v>
      </c>
      <c r="X138" t="n">
        <v>0.0256126768120831</v>
      </c>
      <c r="Y138" t="n">
        <v>0.00645722634727372</v>
      </c>
    </row>
    <row r="139">
      <c r="A139" t="s">
        <v>1183</v>
      </c>
      <c r="B139" t="s">
        <v>1185</v>
      </c>
      <c r="C139" t="s">
        <v>30</v>
      </c>
      <c r="D139" t="n">
        <v>0.00580993299882823</v>
      </c>
      <c r="E139" t="n">
        <v>0.621628939698945</v>
      </c>
      <c r="F139" t="n">
        <v>0.475949884325331</v>
      </c>
      <c r="G139" t="n">
        <v>0.237011988102034</v>
      </c>
      <c r="H139" t="n">
        <v>0.13782237178139</v>
      </c>
      <c r="I139" t="n">
        <v>0.442677583150557</v>
      </c>
      <c r="J139" t="n">
        <v>0.00971240573265631</v>
      </c>
      <c r="K139" t="n">
        <v>0.000546645434606255</v>
      </c>
      <c r="L139" t="n">
        <v>0.0166112403122697</v>
      </c>
      <c r="M139" t="n">
        <v>0.115778694479816</v>
      </c>
      <c r="N139" t="n">
        <v>0.12738690118223</v>
      </c>
      <c r="O139" t="n">
        <v>0.102998575575873</v>
      </c>
      <c r="P139" t="n">
        <v>0.0792266978586573</v>
      </c>
      <c r="Q139" t="n">
        <v>0.117461162563084</v>
      </c>
      <c r="R139" t="n">
        <v>0.0264145526528994</v>
      </c>
      <c r="S139" t="n">
        <v>0.001744886917349</v>
      </c>
      <c r="T139" t="n">
        <v>0.389272361265511</v>
      </c>
      <c r="U139" t="n">
        <v>0.249966849712323</v>
      </c>
      <c r="V139" t="n">
        <v>0.0491224889583271</v>
      </c>
      <c r="W139" t="n">
        <v>0.0298853110947398</v>
      </c>
      <c r="X139" t="n">
        <v>0.0261164910944333</v>
      </c>
      <c r="Y139" t="n">
        <v>0.0298161164141071</v>
      </c>
    </row>
    <row r="140">
      <c r="A140" t="s">
        <v>1183</v>
      </c>
      <c r="B140" t="s">
        <v>1185</v>
      </c>
      <c r="C140" t="s">
        <v>31</v>
      </c>
      <c r="D140" t="n">
        <v>0.0387866188141923</v>
      </c>
      <c r="E140" t="n">
        <v>0.650410101540616</v>
      </c>
      <c r="F140" t="n">
        <v>0.730481004901961</v>
      </c>
      <c r="G140" t="n">
        <v>0.458421014239029</v>
      </c>
      <c r="H140" t="n">
        <v>0.28578518907563</v>
      </c>
      <c r="I140" t="n">
        <v>0.725989875116713</v>
      </c>
      <c r="J140" t="n">
        <v>0.0167623716153128</v>
      </c>
      <c r="K140" t="n">
        <v>0.000754260037348273</v>
      </c>
      <c r="L140" t="n">
        <v>0.0379032388986483</v>
      </c>
      <c r="M140" t="n">
        <v>0.145858111696998</v>
      </c>
      <c r="N140" t="n">
        <v>0.125203292275092</v>
      </c>
      <c r="O140" t="n">
        <v>0.105613465562802</v>
      </c>
      <c r="P140" t="n">
        <v>0.125613713889133</v>
      </c>
      <c r="Q140" t="n">
        <v>0.144486408398295</v>
      </c>
      <c r="R140" t="n">
        <v>0.0331962004230381</v>
      </c>
      <c r="S140" t="n">
        <v>0.00416463844447411</v>
      </c>
      <c r="T140" t="n">
        <v>0.658764443277311</v>
      </c>
      <c r="U140" t="n">
        <v>0.179750516448783</v>
      </c>
      <c r="V140" t="n">
        <v>0.0650091911764706</v>
      </c>
      <c r="W140" t="n">
        <v>0.0117144549818245</v>
      </c>
      <c r="X140" t="n">
        <v>0.0445933775171927</v>
      </c>
      <c r="Y140" t="n">
        <v>0.0199288308828962</v>
      </c>
    </row>
    <row r="141">
      <c r="A141" t="s">
        <v>1183</v>
      </c>
      <c r="B141" t="s">
        <v>1185</v>
      </c>
      <c r="C141" t="s">
        <v>32</v>
      </c>
      <c r="D141" t="n">
        <v>0.0557094803587999</v>
      </c>
      <c r="E141" t="n">
        <v>0.630423291060934</v>
      </c>
      <c r="F141" t="n">
        <v>0.644107562635323</v>
      </c>
      <c r="G141" t="n">
        <v>0.428670120630993</v>
      </c>
      <c r="H141" t="n">
        <v>0.248950433034333</v>
      </c>
      <c r="I141" t="n">
        <v>0.63366377977111</v>
      </c>
      <c r="J141" t="n">
        <v>0.0376550417568822</v>
      </c>
      <c r="K141" t="n">
        <v>0.00189970615527374</v>
      </c>
      <c r="L141" t="n">
        <v>0.0226712902807904</v>
      </c>
      <c r="M141" t="n">
        <v>0.0838313444739483</v>
      </c>
      <c r="N141" t="n">
        <v>0.100278305053845</v>
      </c>
      <c r="O141" t="n">
        <v>0.099282006364145</v>
      </c>
      <c r="P141" t="n">
        <v>0.0964532404785869</v>
      </c>
      <c r="Q141" t="n">
        <v>0.110594485484132</v>
      </c>
      <c r="R141" t="n">
        <v>0.0390620458031027</v>
      </c>
      <c r="S141" t="n">
        <v>0.00388254921194909</v>
      </c>
      <c r="T141" t="n">
        <v>0.578758738014228</v>
      </c>
      <c r="U141" t="n">
        <v>0.110421101070897</v>
      </c>
      <c r="V141" t="n">
        <v>0.060126183111661</v>
      </c>
      <c r="W141" t="n">
        <v>0.0050355119241395</v>
      </c>
      <c r="X141" t="n">
        <v>0.035250423402741</v>
      </c>
      <c r="Y141" t="n">
        <v>0.00895235707073873</v>
      </c>
    </row>
    <row r="142">
      <c r="A142" t="s">
        <v>1183</v>
      </c>
      <c r="B142" t="s">
        <v>1185</v>
      </c>
      <c r="C142" t="s">
        <v>33</v>
      </c>
      <c r="D142" t="n">
        <v>0.0459932729149536</v>
      </c>
      <c r="E142" t="n">
        <v>0.609042811904054</v>
      </c>
      <c r="F142" t="n">
        <v>0.712250161834946</v>
      </c>
      <c r="G142" t="n">
        <v>0.164970082404605</v>
      </c>
      <c r="H142" t="n">
        <v>0.465401000752314</v>
      </c>
      <c r="I142" t="n">
        <v>0.695958106618612</v>
      </c>
      <c r="J142" t="n">
        <v>0.043737293769792</v>
      </c>
      <c r="K142" t="n">
        <v>0.00120899452385535</v>
      </c>
      <c r="L142" t="n">
        <v>0.0512836506371277</v>
      </c>
      <c r="M142" t="n">
        <v>0.102790697220517</v>
      </c>
      <c r="N142" t="n">
        <v>0.102967377496963</v>
      </c>
      <c r="O142" t="n">
        <v>0.0806965189024285</v>
      </c>
      <c r="P142" t="n">
        <v>0.122781956279975</v>
      </c>
      <c r="Q142" t="n">
        <v>0.115355983281667</v>
      </c>
      <c r="R142" t="n">
        <v>0.0433985261336593</v>
      </c>
      <c r="S142" t="n">
        <v>0.00348842678371073</v>
      </c>
      <c r="T142" t="n">
        <v>0.581609033014329</v>
      </c>
      <c r="U142" t="n">
        <v>0.337755197007205</v>
      </c>
      <c r="V142" t="n">
        <v>0.0601416165124132</v>
      </c>
      <c r="W142" t="n">
        <v>0.0338421285707549</v>
      </c>
      <c r="X142" t="n">
        <v>0.0459750091656325</v>
      </c>
      <c r="Y142" t="n">
        <v>0.0546514598885182</v>
      </c>
    </row>
    <row r="143">
      <c r="A143" t="s">
        <v>1183</v>
      </c>
      <c r="B143" t="s">
        <v>1185</v>
      </c>
      <c r="C143" t="s">
        <v>34</v>
      </c>
      <c r="D143" t="n">
        <v>0.161596734608166</v>
      </c>
      <c r="E143" t="n">
        <v>0.588787902650725</v>
      </c>
      <c r="F143" t="n">
        <v>0.702255806526409</v>
      </c>
      <c r="G143" t="n">
        <v>0.194885400671103</v>
      </c>
      <c r="H143" t="n">
        <v>0.446010919638287</v>
      </c>
      <c r="I143" t="n">
        <v>0.718266813661797</v>
      </c>
      <c r="J143" t="n">
        <v>0.121627839827806</v>
      </c>
      <c r="K143" t="n">
        <v>0.00156724808490719</v>
      </c>
      <c r="L143" t="n">
        <v>0.0603876079747237</v>
      </c>
      <c r="M143" t="n">
        <v>0.0935409064768546</v>
      </c>
      <c r="N143" t="n">
        <v>0.0958688030717891</v>
      </c>
      <c r="O143" t="n">
        <v>0.0734985889061324</v>
      </c>
      <c r="P143" t="n">
        <v>0.103605526150282</v>
      </c>
      <c r="Q143" t="n">
        <v>0.0975915552379627</v>
      </c>
      <c r="R143" t="n">
        <v>0.0591819600977061</v>
      </c>
      <c r="S143" t="n">
        <v>0.0121286174428059</v>
      </c>
      <c r="T143" t="n">
        <v>0.664307788554504</v>
      </c>
      <c r="U143" t="n">
        <v>0.101190331044313</v>
      </c>
      <c r="V143" t="n">
        <v>0.0649532185808845</v>
      </c>
      <c r="W143" t="n">
        <v>0.00512576163277649</v>
      </c>
      <c r="X143" t="n">
        <v>0.0435614746353146</v>
      </c>
      <c r="Y143" t="n">
        <v>0.0093064287351959</v>
      </c>
    </row>
    <row r="144">
      <c r="A144" t="s">
        <v>1183</v>
      </c>
      <c r="B144" t="s">
        <v>1185</v>
      </c>
      <c r="C144" t="s">
        <v>35</v>
      </c>
      <c r="D144" t="n">
        <v>0.0334634448689603</v>
      </c>
      <c r="E144" t="n">
        <v>0.615619915446312</v>
      </c>
      <c r="F144" t="n">
        <v>0.518780225168136</v>
      </c>
      <c r="G144" t="n">
        <v>0.152254956196749</v>
      </c>
      <c r="H144" t="n">
        <v>0.251774387818348</v>
      </c>
      <c r="I144" t="n">
        <v>0.505197424535371</v>
      </c>
      <c r="J144" t="n">
        <v>0.00849268712360195</v>
      </c>
      <c r="K144" t="n">
        <v>0.00273624614929184</v>
      </c>
      <c r="L144" t="n">
        <v>0.0313774686569318</v>
      </c>
      <c r="M144" t="n">
        <v>0.0808618958030706</v>
      </c>
      <c r="N144" t="n">
        <v>0.0897525445351385</v>
      </c>
      <c r="O144" t="n">
        <v>0.0573541370149067</v>
      </c>
      <c r="P144" t="n">
        <v>0.0913304407177454</v>
      </c>
      <c r="Q144" t="n">
        <v>0.0856981402676193</v>
      </c>
      <c r="R144" t="n">
        <v>0.0167655905462091</v>
      </c>
      <c r="S144" t="n">
        <v>0.0160738062897082</v>
      </c>
      <c r="T144" t="n">
        <v>0.393475915150282</v>
      </c>
      <c r="U144" t="n">
        <v>0.103815513063965</v>
      </c>
      <c r="V144" t="n">
        <v>0.0499212737171244</v>
      </c>
      <c r="W144" t="n">
        <v>0.00501406625983499</v>
      </c>
      <c r="X144" t="n">
        <v>0.0200924617348298</v>
      </c>
      <c r="Y144" t="n">
        <v>0.00713170493099185</v>
      </c>
    </row>
    <row r="145">
      <c r="A145" t="s">
        <v>1183</v>
      </c>
      <c r="B145" t="s">
        <v>1185</v>
      </c>
      <c r="C145" t="s">
        <v>36</v>
      </c>
      <c r="D145" t="n">
        <v>0.707126875039227</v>
      </c>
      <c r="E145" t="n">
        <v>0.647669302705077</v>
      </c>
      <c r="F145" t="n">
        <v>0.684751929956694</v>
      </c>
      <c r="G145" t="n">
        <v>0.91718712734576</v>
      </c>
      <c r="H145" t="n">
        <v>0.230159731375133</v>
      </c>
      <c r="I145" t="n">
        <v>0.775989298939308</v>
      </c>
      <c r="J145" t="n">
        <v>0.012365373752589</v>
      </c>
      <c r="K145" t="n">
        <v>0.0015831921169899</v>
      </c>
      <c r="L145" t="n">
        <v>0.109065526838953</v>
      </c>
      <c r="M145" t="n">
        <v>0.0998526097560366</v>
      </c>
      <c r="N145" t="n">
        <v>0.112233214750949</v>
      </c>
      <c r="O145" t="n">
        <v>0.0715199911168824</v>
      </c>
      <c r="P145" t="n">
        <v>0.093529515916732</v>
      </c>
      <c r="Q145" t="n">
        <v>0.108436936574561</v>
      </c>
      <c r="R145" t="n">
        <v>0.0228631966219092</v>
      </c>
      <c r="S145" t="n">
        <v>0.00408687863966979</v>
      </c>
      <c r="T145" t="n">
        <v>0.731174919977405</v>
      </c>
      <c r="U145" t="n">
        <v>0.236347851760114</v>
      </c>
      <c r="V145" t="n">
        <v>0.0684071071047511</v>
      </c>
      <c r="W145" t="n">
        <v>0.0197981843587078</v>
      </c>
      <c r="X145" t="n">
        <v>0.0544246289304891</v>
      </c>
      <c r="Y145" t="n">
        <v>0.0312541296479554</v>
      </c>
    </row>
    <row r="146">
      <c r="A146" t="s">
        <v>1183</v>
      </c>
      <c r="B146" t="s">
        <v>1185</v>
      </c>
      <c r="C146" t="s">
        <v>37</v>
      </c>
      <c r="D146" t="n">
        <v>0.019374665321727</v>
      </c>
      <c r="E146" t="n">
        <v>0.645702730974708</v>
      </c>
      <c r="F146" t="n">
        <v>0.659980261765109</v>
      </c>
      <c r="G146" t="n">
        <v>0.121600353669319</v>
      </c>
      <c r="H146" t="n">
        <v>0.218002826863924</v>
      </c>
      <c r="I146" t="n">
        <v>0.600852480043835</v>
      </c>
      <c r="J146" t="n">
        <v>0.0166062066474888</v>
      </c>
      <c r="K146" t="n">
        <v>0.00172600590279075</v>
      </c>
      <c r="L146" t="n">
        <v>0.0310138730925632</v>
      </c>
      <c r="M146" t="n">
        <v>0.100341140512685</v>
      </c>
      <c r="N146" t="n">
        <v>0.112844312682334</v>
      </c>
      <c r="O146" t="n">
        <v>0.0819049830555827</v>
      </c>
      <c r="P146" t="n">
        <v>0.098540474866561</v>
      </c>
      <c r="Q146" t="n">
        <v>0.110145339881326</v>
      </c>
      <c r="R146" t="n">
        <v>0.0168379633317674</v>
      </c>
      <c r="S146" t="n">
        <v>0.00375548816689146</v>
      </c>
      <c r="T146" t="n">
        <v>0.490068305500554</v>
      </c>
      <c r="U146" t="n">
        <v>0.292110303941934</v>
      </c>
      <c r="V146" t="n">
        <v>0.0536236122526494</v>
      </c>
      <c r="W146" t="n">
        <v>0.0277818161007345</v>
      </c>
      <c r="X146" t="n">
        <v>0.0339228442068432</v>
      </c>
      <c r="Y146" t="n">
        <v>0.0344229868863477</v>
      </c>
    </row>
    <row r="147">
      <c r="A147" t="s">
        <v>1183</v>
      </c>
      <c r="B147" t="s">
        <v>1185</v>
      </c>
      <c r="C147" t="s">
        <v>38</v>
      </c>
      <c r="D147" t="n">
        <v>0.521608970172001</v>
      </c>
      <c r="E147" t="n">
        <v>0.682030263444372</v>
      </c>
      <c r="F147" t="n">
        <v>0.762419261194571</v>
      </c>
      <c r="G147" t="n">
        <v>0.221901897815516</v>
      </c>
      <c r="H147" t="n">
        <v>0.503800348356194</v>
      </c>
      <c r="I147" t="n">
        <v>0.766646073735394</v>
      </c>
      <c r="J147" t="n">
        <v>0.0932964112054576</v>
      </c>
      <c r="K147" t="n">
        <v>0.00043145366136875</v>
      </c>
      <c r="L147" t="n">
        <v>0.0836108282222285</v>
      </c>
      <c r="M147" t="n">
        <v>0.074796692548529</v>
      </c>
      <c r="N147" t="n">
        <v>0.067785186915923</v>
      </c>
      <c r="O147" t="n">
        <v>0.0667657791544722</v>
      </c>
      <c r="P147" t="n">
        <v>0.0748177166676298</v>
      </c>
      <c r="Q147" t="n">
        <v>0.064379389912174</v>
      </c>
      <c r="R147" t="n">
        <v>0.0449869333512623</v>
      </c>
      <c r="S147" t="n">
        <v>0.00253738353520596</v>
      </c>
      <c r="T147" t="n">
        <v>0.687386784236882</v>
      </c>
      <c r="U147" t="n">
        <v>0.0809883907722397</v>
      </c>
      <c r="V147" t="n">
        <v>0.0669785271064664</v>
      </c>
      <c r="W147" t="n">
        <v>0.00393638475793486</v>
      </c>
      <c r="X147" t="n">
        <v>0.046306543214212</v>
      </c>
      <c r="Y147" t="n">
        <v>0.00784141322965195</v>
      </c>
    </row>
    <row r="148">
      <c r="A148" t="s">
        <v>1183</v>
      </c>
      <c r="B148" t="s">
        <v>1185</v>
      </c>
      <c r="C148" t="s">
        <v>39</v>
      </c>
      <c r="D148" t="n">
        <v>0.302480668651936</v>
      </c>
      <c r="E148" t="n">
        <v>0.574333516845591</v>
      </c>
      <c r="F148" t="n">
        <v>0.723843580824637</v>
      </c>
      <c r="G148" t="n">
        <v>0.122907793431929</v>
      </c>
      <c r="H148" t="n">
        <v>0.500178423963364</v>
      </c>
      <c r="I148" t="n">
        <v>0.694337979530042</v>
      </c>
      <c r="J148" t="n">
        <v>0.0386550636870949</v>
      </c>
      <c r="K148" t="n">
        <v>0.000442056004604489</v>
      </c>
      <c r="L148" t="n">
        <v>0.128635533168683</v>
      </c>
      <c r="M148" t="n">
        <v>0.116460452604104</v>
      </c>
      <c r="N148" t="n">
        <v>0.109037559147905</v>
      </c>
      <c r="O148" t="n">
        <v>0.088945117312399</v>
      </c>
      <c r="P148" t="n">
        <v>0.117386965226209</v>
      </c>
      <c r="Q148" t="n">
        <v>0.116910260755262</v>
      </c>
      <c r="R148" t="n">
        <v>0.028386903510156</v>
      </c>
      <c r="S148" t="n">
        <v>0.00173079100421332</v>
      </c>
      <c r="T148" t="n">
        <v>0.602191761967919</v>
      </c>
      <c r="U148" t="n">
        <v>0.247102235069712</v>
      </c>
      <c r="V148" t="n">
        <v>0.0614522216452708</v>
      </c>
      <c r="W148" t="n">
        <v>0.0215281023813439</v>
      </c>
      <c r="X148" t="n">
        <v>0.0419293518815668</v>
      </c>
      <c r="Y148" t="n">
        <v>0.0292274120632186</v>
      </c>
    </row>
    <row r="149">
      <c r="A149" t="s">
        <v>1183</v>
      </c>
      <c r="B149" t="s">
        <v>1185</v>
      </c>
      <c r="C149" t="s">
        <v>40</v>
      </c>
      <c r="D149" t="n">
        <v>0.110423287169108</v>
      </c>
      <c r="E149" t="n">
        <v>0.574689467225525</v>
      </c>
      <c r="F149" t="n">
        <v>0.619484278132819</v>
      </c>
      <c r="G149" t="n">
        <v>0.231943944199191</v>
      </c>
      <c r="H149" t="n">
        <v>0.215950032139651</v>
      </c>
      <c r="I149" t="n">
        <v>0.505115835551235</v>
      </c>
      <c r="J149" t="n">
        <v>0.0157924681658087</v>
      </c>
      <c r="K149" t="n">
        <v>0.000959674034880818</v>
      </c>
      <c r="L149" t="n">
        <v>0.0655883241637432</v>
      </c>
      <c r="M149" t="n">
        <v>0.118861195631415</v>
      </c>
      <c r="N149" t="n">
        <v>0.139463024468179</v>
      </c>
      <c r="O149" t="n">
        <v>0.103183789203762</v>
      </c>
      <c r="P149" t="n">
        <v>0.119767934636613</v>
      </c>
      <c r="Q149" t="n">
        <v>0.136850355085027</v>
      </c>
      <c r="R149" t="n">
        <v>0.0268421693355009</v>
      </c>
      <c r="S149" t="n">
        <v>0.00335390089838033</v>
      </c>
      <c r="T149" t="n">
        <v>0.506550432690009</v>
      </c>
      <c r="U149" t="n">
        <v>0.168680370253433</v>
      </c>
      <c r="V149" t="n">
        <v>0.0564188148437375</v>
      </c>
      <c r="W149" t="n">
        <v>0.00686567134651509</v>
      </c>
      <c r="X149" t="n">
        <v>0.029598036053674</v>
      </c>
      <c r="Y149" t="n">
        <v>0.0127242144326403</v>
      </c>
    </row>
    <row r="150">
      <c r="A150" t="s">
        <v>1183</v>
      </c>
      <c r="B150" t="s">
        <v>1185</v>
      </c>
      <c r="C150" t="s">
        <v>41</v>
      </c>
      <c r="D150" t="n">
        <v>0.0653245482760829</v>
      </c>
      <c r="E150" t="n">
        <v>0.614185790567807</v>
      </c>
      <c r="F150" t="n">
        <v>0.654992342675463</v>
      </c>
      <c r="G150" t="n">
        <v>0.905815956350339</v>
      </c>
      <c r="H150" t="n">
        <v>0.270943801643268</v>
      </c>
      <c r="I150" t="n">
        <v>0.612945828068316</v>
      </c>
      <c r="J150" t="n">
        <v>0.0169018989000239</v>
      </c>
      <c r="K150" t="n">
        <v>0.00276414858121131</v>
      </c>
      <c r="L150" t="n">
        <v>0.0410441160087536</v>
      </c>
      <c r="M150" t="n">
        <v>0.0975295323025858</v>
      </c>
      <c r="N150" t="n">
        <v>0.0968091637004414</v>
      </c>
      <c r="O150" t="n">
        <v>0.0761463820617929</v>
      </c>
      <c r="P150" t="n">
        <v>0.0898245932143123</v>
      </c>
      <c r="Q150" t="n">
        <v>0.0960620645205547</v>
      </c>
      <c r="R150" t="n">
        <v>0.0189433549098609</v>
      </c>
      <c r="S150" t="n">
        <v>0.0117392664404117</v>
      </c>
      <c r="T150" t="n">
        <v>0.619544520208931</v>
      </c>
      <c r="U150" t="n">
        <v>0.376649962064655</v>
      </c>
      <c r="V150" t="n">
        <v>0.0633736978180992</v>
      </c>
      <c r="W150" t="n">
        <v>0.037531866629558</v>
      </c>
      <c r="X150" t="n">
        <v>0.0530122124476313</v>
      </c>
      <c r="Y150" t="n">
        <v>0.0562768814475623</v>
      </c>
    </row>
    <row r="151">
      <c r="A151" t="s">
        <v>1183</v>
      </c>
      <c r="B151" t="s">
        <v>1185</v>
      </c>
      <c r="C151" t="s">
        <v>42</v>
      </c>
      <c r="D151" t="n">
        <v>0.00997035317008049</v>
      </c>
      <c r="E151" t="n">
        <v>0.619561084896449</v>
      </c>
      <c r="F151" t="n">
        <v>0.650187431874425</v>
      </c>
      <c r="G151" t="n">
        <v>0.384900638738288</v>
      </c>
      <c r="H151" t="n">
        <v>0.360096787135761</v>
      </c>
      <c r="I151" t="n">
        <v>0.633878977024594</v>
      </c>
      <c r="J151" t="n">
        <v>0.0102192800258478</v>
      </c>
      <c r="K151" t="n">
        <v>0.000469769109778483</v>
      </c>
      <c r="L151" t="n">
        <v>0.0226221104355872</v>
      </c>
      <c r="M151" t="n">
        <v>0.131297062018946</v>
      </c>
      <c r="N151" t="n">
        <v>0.134653643445956</v>
      </c>
      <c r="O151" t="n">
        <v>0.141181589147742</v>
      </c>
      <c r="P151" t="n">
        <v>0.146151293160764</v>
      </c>
      <c r="Q151" t="n">
        <v>0.14037120180381</v>
      </c>
      <c r="R151" t="n">
        <v>0.0202277384234759</v>
      </c>
      <c r="S151" t="n">
        <v>0.00251738286561636</v>
      </c>
      <c r="T151" t="n">
        <v>0.559332999584589</v>
      </c>
      <c r="U151" t="n">
        <v>0.155467234728753</v>
      </c>
      <c r="V151" t="n">
        <v>0.059186485217416</v>
      </c>
      <c r="W151" t="n">
        <v>0.00574119882620224</v>
      </c>
      <c r="X151" t="n">
        <v>0.0338384178942328</v>
      </c>
      <c r="Y151" t="n">
        <v>0.0119818695124212</v>
      </c>
    </row>
    <row r="152">
      <c r="A152" t="s">
        <v>1183</v>
      </c>
      <c r="B152" t="s">
        <v>1185</v>
      </c>
      <c r="C152" t="s">
        <v>43</v>
      </c>
      <c r="D152" t="n">
        <v>0.00378572599595606</v>
      </c>
      <c r="E152" t="n">
        <v>0.621260360311128</v>
      </c>
      <c r="F152" t="n">
        <v>0.556149607446673</v>
      </c>
      <c r="G152" t="n">
        <v>0.141074375648943</v>
      </c>
      <c r="H152" t="n">
        <v>0.140608321037579</v>
      </c>
      <c r="I152" t="n">
        <v>0.488144889520374</v>
      </c>
      <c r="J152" t="n">
        <v>0.0131173834635772</v>
      </c>
      <c r="K152" t="n">
        <v>0.00161302074794615</v>
      </c>
      <c r="L152" t="n">
        <v>0.0181440414890519</v>
      </c>
      <c r="M152" t="n">
        <v>0.134393746452863</v>
      </c>
      <c r="N152" t="n">
        <v>0.139766189186016</v>
      </c>
      <c r="O152" t="n">
        <v>0.0906827021734652</v>
      </c>
      <c r="P152" t="n">
        <v>0.0981360646556975</v>
      </c>
      <c r="Q152" t="n">
        <v>0.157421239283816</v>
      </c>
      <c r="R152" t="n">
        <v>0.0345323509483563</v>
      </c>
      <c r="S152" t="n">
        <v>0.00706055148350837</v>
      </c>
      <c r="T152" t="n">
        <v>0.419709638049438</v>
      </c>
      <c r="U152" t="n">
        <v>0.144251506479458</v>
      </c>
      <c r="V152" t="n">
        <v>0.0497187926935898</v>
      </c>
      <c r="W152" t="n">
        <v>0.00626613693848526</v>
      </c>
      <c r="X152" t="n">
        <v>0.0216161812904806</v>
      </c>
      <c r="Y152" t="n">
        <v>0.00948508655037482</v>
      </c>
    </row>
    <row r="153">
      <c r="A153" t="s">
        <v>1183</v>
      </c>
      <c r="B153" t="s">
        <v>1185</v>
      </c>
      <c r="C153" t="s">
        <v>44</v>
      </c>
      <c r="D153" t="n">
        <v>0.00780339029374678</v>
      </c>
      <c r="E153" t="n">
        <v>0.610222561789936</v>
      </c>
      <c r="F153" t="n">
        <v>0.561760306604799</v>
      </c>
      <c r="G153" t="n">
        <v>0.163210281447801</v>
      </c>
      <c r="H153" t="n">
        <v>0.151682475200169</v>
      </c>
      <c r="I153" t="n">
        <v>0.431000565256011</v>
      </c>
      <c r="J153" t="n">
        <v>0.00905869345110536</v>
      </c>
      <c r="K153" t="n">
        <v>0.000145165197622198</v>
      </c>
      <c r="L153" t="n">
        <v>0.0210449648110174</v>
      </c>
      <c r="M153" t="n">
        <v>0.116499157790997</v>
      </c>
      <c r="N153" t="n">
        <v>0.135332346272797</v>
      </c>
      <c r="O153" t="n">
        <v>0.106591595687567</v>
      </c>
      <c r="P153" t="n">
        <v>0.100000981223722</v>
      </c>
      <c r="Q153" t="n">
        <v>0.142955335472199</v>
      </c>
      <c r="R153" t="n">
        <v>0.0251235170236031</v>
      </c>
      <c r="S153" t="n">
        <v>0.000970190714000644</v>
      </c>
      <c r="T153" t="n">
        <v>0.481406928423681</v>
      </c>
      <c r="U153" t="n">
        <v>0.138793593411598</v>
      </c>
      <c r="V153" t="n">
        <v>0.0536028967817677</v>
      </c>
      <c r="W153" t="n">
        <v>0.00565343504518173</v>
      </c>
      <c r="X153" t="n">
        <v>0.0264472785790327</v>
      </c>
      <c r="Y153" t="n">
        <v>0.0100804135052781</v>
      </c>
    </row>
    <row r="154">
      <c r="A154" t="s">
        <v>1183</v>
      </c>
      <c r="B154" t="s">
        <v>1185</v>
      </c>
      <c r="C154" t="s">
        <v>45</v>
      </c>
      <c r="D154" t="n">
        <v>0.0386776019223762</v>
      </c>
      <c r="E154" t="n">
        <v>0.621949820477995</v>
      </c>
      <c r="F154" t="n">
        <v>0.58045111115075</v>
      </c>
      <c r="G154" t="n">
        <v>0.164503390404937</v>
      </c>
      <c r="H154" t="n">
        <v>0.229720154625909</v>
      </c>
      <c r="I154" t="n">
        <v>0.437917876008776</v>
      </c>
      <c r="J154" t="n">
        <v>0.00971936467812176</v>
      </c>
      <c r="K154" t="n">
        <v>0.00171033888760062</v>
      </c>
      <c r="L154" t="n">
        <v>0.025586938314246</v>
      </c>
      <c r="M154" t="n">
        <v>0.0870952403820161</v>
      </c>
      <c r="N154" t="n">
        <v>0.0963405012683761</v>
      </c>
      <c r="O154" t="n">
        <v>0.0602871249715238</v>
      </c>
      <c r="P154" t="n">
        <v>0.0787534915138594</v>
      </c>
      <c r="Q154" t="n">
        <v>0.0936389167713553</v>
      </c>
      <c r="R154" t="n">
        <v>0.0160538947556747</v>
      </c>
      <c r="S154" t="n">
        <v>0.00665837877831308</v>
      </c>
      <c r="T154" t="n">
        <v>0.500565322311438</v>
      </c>
      <c r="U154" t="n">
        <v>0.11110184144119</v>
      </c>
      <c r="V154" t="n">
        <v>0.0567031347548996</v>
      </c>
      <c r="W154" t="n">
        <v>0.00520492753410765</v>
      </c>
      <c r="X154" t="n">
        <v>0.0288649353667577</v>
      </c>
      <c r="Y154" t="n">
        <v>0.00873710175870025</v>
      </c>
    </row>
    <row r="155">
      <c r="A155" t="s">
        <v>1183</v>
      </c>
      <c r="B155" t="s">
        <v>1185</v>
      </c>
      <c r="C155" t="s">
        <v>46</v>
      </c>
      <c r="D155" t="n">
        <v>0.0736379492673012</v>
      </c>
      <c r="E155" t="n">
        <v>0.642143985277354</v>
      </c>
      <c r="F155" t="n">
        <v>0.752993215497233</v>
      </c>
      <c r="G155" t="n">
        <v>0.179766525208411</v>
      </c>
      <c r="H155" t="n">
        <v>0.452849079147954</v>
      </c>
      <c r="I155" t="n">
        <v>0.68468000219741</v>
      </c>
      <c r="J155" t="n">
        <v>0.108185214178787</v>
      </c>
      <c r="K155" t="n">
        <v>0.000124634337274937</v>
      </c>
      <c r="L155" t="n">
        <v>0.0570901130584767</v>
      </c>
      <c r="M155" t="n">
        <v>0.0950225613325993</v>
      </c>
      <c r="N155" t="n">
        <v>0.0950037445111535</v>
      </c>
      <c r="O155" t="n">
        <v>0.0875348097250803</v>
      </c>
      <c r="P155" t="n">
        <v>0.0945710938985893</v>
      </c>
      <c r="Q155" t="n">
        <v>0.0939074240131855</v>
      </c>
      <c r="R155" t="n">
        <v>0.0542105700851039</v>
      </c>
      <c r="S155" t="n">
        <v>0.000465892007183141</v>
      </c>
      <c r="T155" t="n">
        <v>0.663190913710464</v>
      </c>
      <c r="U155" t="n">
        <v>0.107779630665697</v>
      </c>
      <c r="V155" t="n">
        <v>0.0639213893810171</v>
      </c>
      <c r="W155" t="n">
        <v>0.00573727135380793</v>
      </c>
      <c r="X155" t="n">
        <v>0.0429116647186718</v>
      </c>
      <c r="Y155" t="n">
        <v>0.0101889723315882</v>
      </c>
    </row>
    <row r="156">
      <c r="A156" t="s">
        <v>1183</v>
      </c>
      <c r="B156" t="s">
        <v>1185</v>
      </c>
      <c r="C156" t="s">
        <v>47</v>
      </c>
      <c r="D156" t="n">
        <v>0.058371835324168</v>
      </c>
      <c r="E156" t="n">
        <v>0.637711432274059</v>
      </c>
      <c r="F156" t="n">
        <v>0.62451421756442</v>
      </c>
      <c r="G156" t="n">
        <v>0.115339662684997</v>
      </c>
      <c r="H156" t="n">
        <v>0.253639142438585</v>
      </c>
      <c r="I156" t="n">
        <v>0.589572862669972</v>
      </c>
      <c r="J156" t="n">
        <v>0.0153187683119225</v>
      </c>
      <c r="K156" t="n">
        <v>0.00240618661257606</v>
      </c>
      <c r="L156" t="n">
        <v>0.0517019188624929</v>
      </c>
      <c r="M156" t="n">
        <v>0.113928069323279</v>
      </c>
      <c r="N156" t="n">
        <v>0.140022792109961</v>
      </c>
      <c r="O156" t="n">
        <v>0.0808887498476282</v>
      </c>
      <c r="P156" t="n">
        <v>0.115993036326149</v>
      </c>
      <c r="Q156" t="n">
        <v>0.12622402886331</v>
      </c>
      <c r="R156" t="n">
        <v>0.0293783901308204</v>
      </c>
      <c r="S156" t="n">
        <v>0.00492473612749008</v>
      </c>
      <c r="T156" t="n">
        <v>0.512368858462925</v>
      </c>
      <c r="U156" t="n">
        <v>0.12630426911486</v>
      </c>
      <c r="V156" t="n">
        <v>0.0551417248891894</v>
      </c>
      <c r="W156" t="n">
        <v>0.0054030279877895</v>
      </c>
      <c r="X156" t="n">
        <v>0.0288235791344186</v>
      </c>
      <c r="Y156" t="n">
        <v>0.00949563168199358</v>
      </c>
    </row>
    <row r="157">
      <c r="A157" t="s">
        <v>1183</v>
      </c>
      <c r="B157" t="s">
        <v>1185</v>
      </c>
      <c r="C157" t="s">
        <v>48</v>
      </c>
      <c r="D157" t="n">
        <v>0.0136762610180731</v>
      </c>
      <c r="E157" t="n">
        <v>0.569570650167969</v>
      </c>
      <c r="F157" t="n">
        <v>0.549875959487273</v>
      </c>
      <c r="G157" t="n">
        <v>0.159380272879119</v>
      </c>
      <c r="H157" t="n">
        <v>0.164250658425659</v>
      </c>
      <c r="I157" t="n">
        <v>0.407263376519384</v>
      </c>
      <c r="J157" t="n">
        <v>0.00803166698988433</v>
      </c>
      <c r="K157" t="n">
        <v>0.00119866625795272</v>
      </c>
      <c r="L157" t="n">
        <v>0.0194635114925342</v>
      </c>
      <c r="M157" t="n">
        <v>0.0981290578436774</v>
      </c>
      <c r="N157" t="n">
        <v>0.106558256507722</v>
      </c>
      <c r="O157" t="n">
        <v>0.0755639398327942</v>
      </c>
      <c r="P157" t="n">
        <v>0.082115334621343</v>
      </c>
      <c r="Q157" t="n">
        <v>0.122941326168163</v>
      </c>
      <c r="R157" t="n">
        <v>0.0211378693330711</v>
      </c>
      <c r="S157" t="n">
        <v>0.00267994675652024</v>
      </c>
      <c r="T157" t="n">
        <v>0.371272209745325</v>
      </c>
      <c r="U157" t="n">
        <v>0.119078758750649</v>
      </c>
      <c r="V157" t="n">
        <v>0.0483499108544832</v>
      </c>
      <c r="W157" t="n">
        <v>0.00468271831014949</v>
      </c>
      <c r="X157" t="n">
        <v>0.0183995124210173</v>
      </c>
      <c r="Y157" t="n">
        <v>0.00742710043171784</v>
      </c>
    </row>
    <row r="158">
      <c r="A158" t="s">
        <v>1183</v>
      </c>
      <c r="B158" t="s">
        <v>1185</v>
      </c>
      <c r="C158" t="s">
        <v>49</v>
      </c>
      <c r="D158" t="n">
        <v>0.133799334594559</v>
      </c>
      <c r="E158" t="n">
        <v>0.622979972600952</v>
      </c>
      <c r="F158" t="n">
        <v>0.745472851023115</v>
      </c>
      <c r="G158" t="n">
        <v>0.476161306456172</v>
      </c>
      <c r="H158" t="n">
        <v>0.332757518429121</v>
      </c>
      <c r="I158" t="n">
        <v>0.777276621653946</v>
      </c>
      <c r="J158" t="n">
        <v>0.0291180116119773</v>
      </c>
      <c r="K158" t="n">
        <v>0.0034300998108161</v>
      </c>
      <c r="L158" t="n">
        <v>0.230212505815832</v>
      </c>
      <c r="M158" t="n">
        <v>0.102882826242783</v>
      </c>
      <c r="N158" t="n">
        <v>0.121223685844109</v>
      </c>
      <c r="O158" t="n">
        <v>0.387363970309912</v>
      </c>
      <c r="P158" t="n">
        <v>0.16511146881211</v>
      </c>
      <c r="Q158" t="n">
        <v>0.175214237177809</v>
      </c>
      <c r="R158" t="n">
        <v>0.053667915110331</v>
      </c>
      <c r="S158" t="n">
        <v>0.0185980449207628</v>
      </c>
      <c r="T158" t="n">
        <v>0.614360145258443</v>
      </c>
      <c r="U158" t="n">
        <v>0.21502647074229</v>
      </c>
      <c r="V158" t="n">
        <v>0.0615259801683084</v>
      </c>
      <c r="W158" t="n">
        <v>0.0191441703579685</v>
      </c>
      <c r="X158" t="n">
        <v>0.0416663946209102</v>
      </c>
      <c r="Y158" t="n">
        <v>0.0278476507290608</v>
      </c>
    </row>
    <row r="159">
      <c r="A159" t="s">
        <v>1183</v>
      </c>
      <c r="B159" t="s">
        <v>1185</v>
      </c>
      <c r="C159" t="s">
        <v>50</v>
      </c>
      <c r="D159" t="n">
        <v>0.143686389845594</v>
      </c>
      <c r="E159" t="n">
        <v>0.618707222372715</v>
      </c>
      <c r="F159" t="n">
        <v>0.692924293435497</v>
      </c>
      <c r="G159" t="n">
        <v>0.480132476813333</v>
      </c>
      <c r="H159" t="n">
        <v>0.313613379255189</v>
      </c>
      <c r="I159" t="n">
        <v>0.742890626007765</v>
      </c>
      <c r="J159" t="n">
        <v>0.0276561794564194</v>
      </c>
      <c r="K159" t="n">
        <v>0.00254363221237568</v>
      </c>
      <c r="L159" t="n">
        <v>0.237822814475365</v>
      </c>
      <c r="M159" t="n">
        <v>0.130202262702912</v>
      </c>
      <c r="N159" t="n">
        <v>0.159303818705478</v>
      </c>
      <c r="O159" t="n">
        <v>0.376699563526505</v>
      </c>
      <c r="P159" t="n">
        <v>0.174118135605997</v>
      </c>
      <c r="Q159" t="n">
        <v>0.195535027435061</v>
      </c>
      <c r="R159" t="n">
        <v>0.0464610510327983</v>
      </c>
      <c r="S159" t="n">
        <v>0.00911319909078023</v>
      </c>
      <c r="T159" t="n">
        <v>0.579493440656321</v>
      </c>
      <c r="U159" t="n">
        <v>0.153165819020947</v>
      </c>
      <c r="V159" t="n">
        <v>0.0597258087922294</v>
      </c>
      <c r="W159" t="n">
        <v>0.00749124223261506</v>
      </c>
      <c r="X159" t="n">
        <v>0.0355993609224765</v>
      </c>
      <c r="Y159" t="n">
        <v>0.0128612768645206</v>
      </c>
    </row>
    <row r="160">
      <c r="A160" t="s">
        <v>1183</v>
      </c>
      <c r="B160" t="s">
        <v>1185</v>
      </c>
      <c r="C160" t="s">
        <v>51</v>
      </c>
      <c r="D160" t="n">
        <v>0.136679657551751</v>
      </c>
      <c r="E160" t="n">
        <v>0.608226211772723</v>
      </c>
      <c r="F160" t="n">
        <v>0.741086123179146</v>
      </c>
      <c r="G160" t="n">
        <v>0.497643964562569</v>
      </c>
      <c r="H160" t="n">
        <v>0.329879461623648</v>
      </c>
      <c r="I160" t="n">
        <v>0.770917454638385</v>
      </c>
      <c r="J160" t="n">
        <v>0.0414307010818639</v>
      </c>
      <c r="K160" t="n">
        <v>0.00543210665303689</v>
      </c>
      <c r="L160" t="n">
        <v>0.235572397116227</v>
      </c>
      <c r="M160" t="n">
        <v>0.0800058703590413</v>
      </c>
      <c r="N160" t="n">
        <v>0.106748914154479</v>
      </c>
      <c r="O160" t="n">
        <v>0.372396159929468</v>
      </c>
      <c r="P160" t="n">
        <v>0.154570692706012</v>
      </c>
      <c r="Q160" t="n">
        <v>0.183441761952778</v>
      </c>
      <c r="R160" t="n">
        <v>0.0682492125026583</v>
      </c>
      <c r="S160" t="n">
        <v>0.0267729239073296</v>
      </c>
      <c r="T160" t="n">
        <v>0.603667688900247</v>
      </c>
      <c r="U160" t="n">
        <v>0.248568559688107</v>
      </c>
      <c r="V160" t="n">
        <v>0.0609991747593492</v>
      </c>
      <c r="W160" t="n">
        <v>0.0210660276158661</v>
      </c>
      <c r="X160" t="n">
        <v>0.0417792368826478</v>
      </c>
      <c r="Y160" t="n">
        <v>0.0299140849505332</v>
      </c>
    </row>
    <row r="161">
      <c r="A161" t="s">
        <v>1183</v>
      </c>
      <c r="B161" t="s">
        <v>1185</v>
      </c>
      <c r="C161" t="s">
        <v>52</v>
      </c>
      <c r="D161" t="n">
        <v>0.148268510143429</v>
      </c>
      <c r="E161" t="n">
        <v>0.651748287892493</v>
      </c>
      <c r="F161" t="n">
        <v>0.691476935004523</v>
      </c>
      <c r="G161" t="n">
        <v>0.48949993539217</v>
      </c>
      <c r="H161" t="n">
        <v>0.316188138002326</v>
      </c>
      <c r="I161" t="n">
        <v>0.751491148727226</v>
      </c>
      <c r="J161" t="n">
        <v>0.0170797260627988</v>
      </c>
      <c r="K161" t="n">
        <v>0.00668949476676573</v>
      </c>
      <c r="L161" t="n">
        <v>0.244821903706204</v>
      </c>
      <c r="M161" t="n">
        <v>0.13924147376418</v>
      </c>
      <c r="N161" t="n">
        <v>0.165178863742537</v>
      </c>
      <c r="O161" t="n">
        <v>0.38309917998454</v>
      </c>
      <c r="P161" t="n">
        <v>0.191826952251058</v>
      </c>
      <c r="Q161" t="n">
        <v>0.208254994007639</v>
      </c>
      <c r="R161" t="n">
        <v>0.0403579313484941</v>
      </c>
      <c r="S161" t="n">
        <v>0.0322631349007053</v>
      </c>
      <c r="T161" t="n">
        <v>0.531237886031787</v>
      </c>
      <c r="U161" t="n">
        <v>0.171429244986681</v>
      </c>
      <c r="V161" t="n">
        <v>0.0581520868329242</v>
      </c>
      <c r="W161" t="n">
        <v>0.00816643049501305</v>
      </c>
      <c r="X161" t="n">
        <v>0.0320586837749493</v>
      </c>
      <c r="Y161" t="n">
        <v>0.0136617832409152</v>
      </c>
    </row>
    <row r="162">
      <c r="A162" t="s">
        <v>1183</v>
      </c>
      <c r="B162" t="s">
        <v>1185</v>
      </c>
      <c r="C162" t="s">
        <v>53</v>
      </c>
      <c r="D162" t="n">
        <v>0.144693917851501</v>
      </c>
      <c r="E162" t="n">
        <v>0.576732819905213</v>
      </c>
      <c r="F162" t="n">
        <v>0.748446879936809</v>
      </c>
      <c r="G162" t="n">
        <v>0.519017575039494</v>
      </c>
      <c r="H162" t="n">
        <v>0.36109695892575</v>
      </c>
      <c r="I162" t="n">
        <v>0.773830963665087</v>
      </c>
      <c r="J162" t="n">
        <v>0.0494056082148499</v>
      </c>
      <c r="K162" t="n">
        <v>0.00659063981042654</v>
      </c>
      <c r="L162" t="n">
        <v>0.269286938077869</v>
      </c>
      <c r="M162" t="n">
        <v>0.186172401284489</v>
      </c>
      <c r="N162" t="n">
        <v>0.182256885191773</v>
      </c>
      <c r="O162" t="n">
        <v>0.376214029228637</v>
      </c>
      <c r="P162" t="n">
        <v>0.215072021138645</v>
      </c>
      <c r="Q162" t="n">
        <v>0.233985796154346</v>
      </c>
      <c r="R162" t="n">
        <v>0.107008218291193</v>
      </c>
      <c r="S162" t="n">
        <v>0.0315870494220599</v>
      </c>
      <c r="T162" t="n">
        <v>0.598026263823065</v>
      </c>
      <c r="U162" t="n">
        <v>0.43916746025539</v>
      </c>
      <c r="V162" t="n">
        <v>0.0611257898894155</v>
      </c>
      <c r="W162" t="n">
        <v>0.0407772258805966</v>
      </c>
      <c r="X162" t="n">
        <v>0.0530859079756604</v>
      </c>
      <c r="Y162" t="n">
        <v>0.0619226340566554</v>
      </c>
    </row>
    <row r="163">
      <c r="A163" t="s">
        <v>1183</v>
      </c>
      <c r="B163" t="s">
        <v>1185</v>
      </c>
      <c r="C163" t="s">
        <v>54</v>
      </c>
      <c r="D163" t="n">
        <v>0.128497328967775</v>
      </c>
      <c r="E163" t="n">
        <v>0.655428226779252</v>
      </c>
      <c r="F163" t="n">
        <v>0.7747475443736</v>
      </c>
      <c r="G163" t="n">
        <v>0.545588488712735</v>
      </c>
      <c r="H163" t="n">
        <v>0.378871273479235</v>
      </c>
      <c r="I163" t="n">
        <v>0.821521626744787</v>
      </c>
      <c r="J163" t="n">
        <v>0.0700568671376874</v>
      </c>
      <c r="K163" t="n">
        <v>0.00916594864725142</v>
      </c>
      <c r="L163" t="n">
        <v>0.236663890179153</v>
      </c>
      <c r="M163" t="n">
        <v>0.154082090010083</v>
      </c>
      <c r="N163" t="n">
        <v>0.161443098468522</v>
      </c>
      <c r="O163" t="n">
        <v>0.369032334482296</v>
      </c>
      <c r="P163" t="n">
        <v>0.201007513948708</v>
      </c>
      <c r="Q163" t="n">
        <v>0.17911892766545</v>
      </c>
      <c r="R163" t="n">
        <v>0.1278996270378</v>
      </c>
      <c r="S163" t="n">
        <v>0.0372722549296153</v>
      </c>
      <c r="T163" t="n">
        <v>0.58707565052559</v>
      </c>
      <c r="U163" t="n">
        <v>0.161988570613868</v>
      </c>
      <c r="V163" t="n">
        <v>0.0604948302602102</v>
      </c>
      <c r="W163" t="n">
        <v>0.00771969373286585</v>
      </c>
      <c r="X163" t="n">
        <v>0.0365582653007772</v>
      </c>
      <c r="Y163" t="n">
        <v>0.0140407987282468</v>
      </c>
    </row>
    <row r="164">
      <c r="A164" t="s">
        <v>1183</v>
      </c>
      <c r="B164" t="s">
        <v>1185</v>
      </c>
      <c r="C164" t="s">
        <v>55</v>
      </c>
      <c r="D164" t="n">
        <v>0.139240168003055</v>
      </c>
      <c r="E164" t="n">
        <v>0.572911798396334</v>
      </c>
      <c r="F164" t="n">
        <v>0.738927071401298</v>
      </c>
      <c r="G164" t="n">
        <v>0.498216113020237</v>
      </c>
      <c r="H164" t="n">
        <v>0.339864833906071</v>
      </c>
      <c r="I164" t="n">
        <v>0.761379915998473</v>
      </c>
      <c r="J164" t="n">
        <v>0.0362229858724704</v>
      </c>
      <c r="K164" t="n">
        <v>0.00146162657502864</v>
      </c>
      <c r="L164" t="n">
        <v>0.249180459582304</v>
      </c>
      <c r="M164" t="n">
        <v>0.152111728533331</v>
      </c>
      <c r="N164" t="n">
        <v>0.175579495589985</v>
      </c>
      <c r="O164" t="n">
        <v>0.395324556226304</v>
      </c>
      <c r="P164" t="n">
        <v>0.216013847909408</v>
      </c>
      <c r="Q164" t="n">
        <v>0.22328332830052</v>
      </c>
      <c r="R164" t="n">
        <v>0.090166354399067</v>
      </c>
      <c r="S164" t="n">
        <v>0.00711385216514937</v>
      </c>
      <c r="T164" t="n">
        <v>0.572955326460481</v>
      </c>
      <c r="U164" t="n">
        <v>0.200836882975936</v>
      </c>
      <c r="V164" t="n">
        <v>0.0597076555937381</v>
      </c>
      <c r="W164" t="n">
        <v>0.00858815595478322</v>
      </c>
      <c r="X164" t="n">
        <v>0.0356887502400075</v>
      </c>
      <c r="Y164" t="n">
        <v>0.0162870808709878</v>
      </c>
    </row>
    <row r="165">
      <c r="A165" t="s">
        <v>1183</v>
      </c>
      <c r="B165" t="s">
        <v>1185</v>
      </c>
      <c r="C165" t="s">
        <v>56</v>
      </c>
      <c r="D165" t="n">
        <v>0.128547439126784</v>
      </c>
      <c r="E165" t="n">
        <v>0.54656591099916</v>
      </c>
      <c r="F165" t="n">
        <v>0.757433529247131</v>
      </c>
      <c r="G165" t="n">
        <v>0.546232857542681</v>
      </c>
      <c r="H165" t="n">
        <v>0.388841309823678</v>
      </c>
      <c r="I165" t="n">
        <v>0.797117268401903</v>
      </c>
      <c r="J165" t="n">
        <v>0.062420934788693</v>
      </c>
      <c r="K165" t="n">
        <v>0.00581304226140498</v>
      </c>
      <c r="L165" t="n">
        <v>0.234262597849289</v>
      </c>
      <c r="M165" t="n">
        <v>0.157822795632771</v>
      </c>
      <c r="N165" t="n">
        <v>0.142368415349721</v>
      </c>
      <c r="O165" t="n">
        <v>0.385943171035486</v>
      </c>
      <c r="P165" t="n">
        <v>0.186028444026841</v>
      </c>
      <c r="Q165" t="n">
        <v>0.193565006087601</v>
      </c>
      <c r="R165" t="n">
        <v>0.111170647803567</v>
      </c>
      <c r="S165" t="n">
        <v>0.0299807908222444</v>
      </c>
      <c r="T165" t="n">
        <v>0.548382311782816</v>
      </c>
      <c r="U165" t="n">
        <v>0.181057358009932</v>
      </c>
      <c r="V165" t="n">
        <v>0.0591152742793171</v>
      </c>
      <c r="W165" t="n">
        <v>0.008807352690701</v>
      </c>
      <c r="X165" t="n">
        <v>0.0338072424050015</v>
      </c>
      <c r="Y165" t="n">
        <v>0.0157866474142561</v>
      </c>
    </row>
    <row r="166">
      <c r="A166" t="s">
        <v>1183</v>
      </c>
      <c r="B166" t="s">
        <v>1185</v>
      </c>
      <c r="C166" t="s">
        <v>57</v>
      </c>
      <c r="D166" t="n">
        <v>0.142438039543303</v>
      </c>
      <c r="E166" t="n">
        <v>0.582316903369535</v>
      </c>
      <c r="F166" t="n">
        <v>0.72912141464773</v>
      </c>
      <c r="G166" t="n">
        <v>0.516819827346143</v>
      </c>
      <c r="H166" t="n">
        <v>0.334189640768588</v>
      </c>
      <c r="I166" t="n">
        <v>0.780307713728766</v>
      </c>
      <c r="J166" t="n">
        <v>0.0512475633528265</v>
      </c>
      <c r="K166" t="n">
        <v>0.00410470620996937</v>
      </c>
      <c r="L166" t="n">
        <v>0.242792494334662</v>
      </c>
      <c r="M166" t="n">
        <v>0.105180810218642</v>
      </c>
      <c r="N166" t="n">
        <v>0.119031743994527</v>
      </c>
      <c r="O166" t="n">
        <v>0.381742409043882</v>
      </c>
      <c r="P166" t="n">
        <v>0.162773198308857</v>
      </c>
      <c r="Q166" t="n">
        <v>0.18393669592804</v>
      </c>
      <c r="R166" t="n">
        <v>0.0849095199851136</v>
      </c>
      <c r="S166" t="n">
        <v>0.0183526409881969</v>
      </c>
      <c r="T166" t="n">
        <v>0.585644667223615</v>
      </c>
      <c r="U166" t="n">
        <v>0.190048402396122</v>
      </c>
      <c r="V166" t="n">
        <v>0.0605874582289056</v>
      </c>
      <c r="W166" t="n">
        <v>0.0152608039149151</v>
      </c>
      <c r="X166" t="n">
        <v>0.0379620575372689</v>
      </c>
      <c r="Y166" t="n">
        <v>0.0205310856604443</v>
      </c>
    </row>
    <row r="167">
      <c r="A167" t="s">
        <v>1183</v>
      </c>
      <c r="B167" t="s">
        <v>1187</v>
      </c>
      <c r="C167" t="s">
        <v>25</v>
      </c>
      <c r="D167" t="n">
        <v>0.015693373843775</v>
      </c>
      <c r="E167" t="n">
        <v>0.617705426238716</v>
      </c>
      <c r="F167" t="n">
        <v>0.498634169613557</v>
      </c>
      <c r="G167" t="n">
        <v>0.234955632703217</v>
      </c>
      <c r="H167" t="n">
        <v>0.136885897595508</v>
      </c>
      <c r="I167" t="n">
        <v>0.338929055091096</v>
      </c>
      <c r="J167" t="n">
        <v>0.00512944302577646</v>
      </c>
      <c r="K167" t="n">
        <v>0.00104727157993574</v>
      </c>
      <c r="L167" t="n">
        <v>0.0182203502119467</v>
      </c>
      <c r="M167" t="n">
        <v>0.0786047724235963</v>
      </c>
      <c r="N167" t="n">
        <v>0.108579107644074</v>
      </c>
      <c r="O167" t="n">
        <v>0.0991604190975909</v>
      </c>
      <c r="P167" t="n">
        <v>0.0754753764150614</v>
      </c>
      <c r="Q167" t="n">
        <v>0.102943581500256</v>
      </c>
      <c r="R167" t="n">
        <v>0.00428195031990286</v>
      </c>
      <c r="S167" t="n">
        <v>0.00184016116990107</v>
      </c>
      <c r="T167" t="n">
        <v>0.328646932873615</v>
      </c>
      <c r="U167" t="n">
        <v>0.151509183071854</v>
      </c>
      <c r="V167" t="n">
        <v>0.0455925573942802</v>
      </c>
      <c r="W167" t="n">
        <v>0.0145547320226812</v>
      </c>
      <c r="X167" t="n">
        <v>0.016754935514984</v>
      </c>
      <c r="Y167" t="n">
        <v>0.0127275083943028</v>
      </c>
    </row>
    <row r="168">
      <c r="A168" t="s">
        <v>1183</v>
      </c>
      <c r="B168" t="s">
        <v>1187</v>
      </c>
      <c r="C168" t="s">
        <v>26</v>
      </c>
      <c r="D168" t="n">
        <v>0.0127052002520254</v>
      </c>
      <c r="E168" t="n">
        <v>0.517201011496009</v>
      </c>
      <c r="F168" t="n">
        <v>0.663723145396187</v>
      </c>
      <c r="G168" t="n">
        <v>0.038789853642807</v>
      </c>
      <c r="H168" t="n">
        <v>0.414758762020531</v>
      </c>
      <c r="I168" t="n">
        <v>0.502415413434144</v>
      </c>
      <c r="J168" t="n">
        <v>0.00770005579350886</v>
      </c>
      <c r="K168" t="n">
        <v>0.0000519749417138154</v>
      </c>
      <c r="L168" t="n">
        <v>0.0184164362394043</v>
      </c>
      <c r="M168" t="n">
        <v>0.0769935411848587</v>
      </c>
      <c r="N168" t="n">
        <v>0.0977200865263869</v>
      </c>
      <c r="O168" t="n">
        <v>0.0422156965574412</v>
      </c>
      <c r="P168" t="n">
        <v>0.120136800216478</v>
      </c>
      <c r="Q168" t="n">
        <v>0.115546333844548</v>
      </c>
      <c r="R168" t="n">
        <v>0.0105193848770109</v>
      </c>
      <c r="S168" t="n">
        <v>0.000153772102696575</v>
      </c>
      <c r="T168" t="n">
        <v>0.420870145381337</v>
      </c>
      <c r="U168" t="n">
        <v>0.274248418820812</v>
      </c>
      <c r="V168" t="n">
        <v>0.05171558728502</v>
      </c>
      <c r="W168" t="n">
        <v>0.0306983366918519</v>
      </c>
      <c r="X168" t="n">
        <v>0.0296390232021474</v>
      </c>
      <c r="Y168" t="n">
        <v>0.0305174466426008</v>
      </c>
    </row>
    <row r="169">
      <c r="A169" t="s">
        <v>1183</v>
      </c>
      <c r="B169" t="s">
        <v>1187</v>
      </c>
      <c r="C169" t="s">
        <v>27</v>
      </c>
      <c r="D169" t="n">
        <v>0.00629603766400278</v>
      </c>
      <c r="E169" t="n">
        <v>0.60198480112404</v>
      </c>
      <c r="F169" t="n">
        <v>0.460367283072889</v>
      </c>
      <c r="G169" t="n">
        <v>0.0730639056520104</v>
      </c>
      <c r="H169" t="n">
        <v>0.126131824009717</v>
      </c>
      <c r="I169" t="n">
        <v>0.292623526264545</v>
      </c>
      <c r="J169" t="n">
        <v>0.00320676038483414</v>
      </c>
      <c r="K169" t="n">
        <v>0</v>
      </c>
      <c r="L169" t="n">
        <v>0.0346706113803954</v>
      </c>
      <c r="M169" t="n">
        <v>0.139916910759094</v>
      </c>
      <c r="N169" t="n">
        <v>0.22252198568314</v>
      </c>
      <c r="O169" t="n">
        <v>0.112293536022294</v>
      </c>
      <c r="P169" t="n">
        <v>0.131810776948622</v>
      </c>
      <c r="Q169" t="n">
        <v>0.168714517771797</v>
      </c>
      <c r="R169" t="n">
        <v>0.0208693633131702</v>
      </c>
      <c r="S169" t="n">
        <v>0</v>
      </c>
      <c r="T169" t="n">
        <v>0.264339729160441</v>
      </c>
      <c r="U169" t="n">
        <v>0.309965882085268</v>
      </c>
      <c r="V169" t="n">
        <v>0.0405018005209287</v>
      </c>
      <c r="W169" t="n">
        <v>0.0403154316294479</v>
      </c>
      <c r="X169" t="n">
        <v>0.0217740929969421</v>
      </c>
      <c r="Y169" t="n">
        <v>0.0314221672483139</v>
      </c>
    </row>
    <row r="170">
      <c r="A170" t="s">
        <v>1183</v>
      </c>
      <c r="B170" t="s">
        <v>1187</v>
      </c>
      <c r="C170" t="s">
        <v>28</v>
      </c>
      <c r="D170" t="n">
        <v>0.100005932168719</v>
      </c>
      <c r="E170" t="n">
        <v>0.576771366035266</v>
      </c>
      <c r="F170" t="n">
        <v>0.675276595889757</v>
      </c>
      <c r="G170" t="n">
        <v>0.135056730624991</v>
      </c>
      <c r="H170" t="n">
        <v>0.375710019228409</v>
      </c>
      <c r="I170" t="n">
        <v>0.64653905685336</v>
      </c>
      <c r="J170" t="n">
        <v>0.059832058257988</v>
      </c>
      <c r="K170" t="n">
        <v>0.000542213858091615</v>
      </c>
      <c r="L170" t="n">
        <v>0.045787201064145</v>
      </c>
      <c r="M170" t="n">
        <v>0.0825800336440961</v>
      </c>
      <c r="N170" t="n">
        <v>0.117057800663063</v>
      </c>
      <c r="O170" t="n">
        <v>0.0584925128042555</v>
      </c>
      <c r="P170" t="n">
        <v>0.109471916179138</v>
      </c>
      <c r="Q170" t="n">
        <v>0.0974010464830077</v>
      </c>
      <c r="R170" t="n">
        <v>0.0327776824832949</v>
      </c>
      <c r="S170" t="n">
        <v>0.00104455316373325</v>
      </c>
      <c r="T170" t="n">
        <v>0.631442880715679</v>
      </c>
      <c r="U170" t="n">
        <v>0.118923743798203</v>
      </c>
      <c r="V170" t="n">
        <v>0.0628137495056526</v>
      </c>
      <c r="W170" t="n">
        <v>0.00531691835989376</v>
      </c>
      <c r="X170" t="n">
        <v>0.0401933528649264</v>
      </c>
      <c r="Y170" t="n">
        <v>0.0104202168789712</v>
      </c>
    </row>
    <row r="171">
      <c r="A171" t="s">
        <v>1183</v>
      </c>
      <c r="B171" t="s">
        <v>1187</v>
      </c>
      <c r="C171" t="s">
        <v>29</v>
      </c>
      <c r="D171" t="n">
        <v>0.0406029011786038</v>
      </c>
      <c r="E171" t="n">
        <v>0.625386823813841</v>
      </c>
      <c r="F171" t="n">
        <v>0.581187120525289</v>
      </c>
      <c r="G171" t="n">
        <v>0.227029313992143</v>
      </c>
      <c r="H171" t="n">
        <v>0.142932566828759</v>
      </c>
      <c r="I171" t="n">
        <v>0.590434764691338</v>
      </c>
      <c r="J171" t="n">
        <v>0.00337502403912195</v>
      </c>
      <c r="K171" t="n">
        <v>0.0000756888925519932</v>
      </c>
      <c r="L171" t="n">
        <v>0.0203398563028485</v>
      </c>
      <c r="M171" t="n">
        <v>0.0464076049852299</v>
      </c>
      <c r="N171" t="n">
        <v>0.0757192749573073</v>
      </c>
      <c r="O171" t="n">
        <v>0.077265703532195</v>
      </c>
      <c r="P171" t="n">
        <v>0.0479370388192196</v>
      </c>
      <c r="Q171" t="n">
        <v>0.0751418529303898</v>
      </c>
      <c r="R171" t="n">
        <v>0.00361719982076923</v>
      </c>
      <c r="S171" t="n">
        <v>0.000388270770042329</v>
      </c>
      <c r="T171" t="n">
        <v>0.438723934723481</v>
      </c>
      <c r="U171" t="n">
        <v>0.0774879372474437</v>
      </c>
      <c r="V171" t="n">
        <v>0.0525141392964092</v>
      </c>
      <c r="W171" t="n">
        <v>0.00390667393356721</v>
      </c>
      <c r="X171" t="n">
        <v>0.0232812693153767</v>
      </c>
      <c r="Y171" t="n">
        <v>0.00561088961336117</v>
      </c>
    </row>
    <row r="172">
      <c r="A172" t="s">
        <v>1183</v>
      </c>
      <c r="B172" t="s">
        <v>1187</v>
      </c>
      <c r="C172" t="s">
        <v>30</v>
      </c>
      <c r="D172" t="n">
        <v>0.00568872002033956</v>
      </c>
      <c r="E172" t="n">
        <v>0.601912483403486</v>
      </c>
      <c r="F172" t="n">
        <v>0.5369898160965</v>
      </c>
      <c r="G172" t="n">
        <v>0.227004435153535</v>
      </c>
      <c r="H172" t="n">
        <v>0.133315559761575</v>
      </c>
      <c r="I172" t="n">
        <v>0.443673479476821</v>
      </c>
      <c r="J172" t="n">
        <v>0.00531596937766604</v>
      </c>
      <c r="K172" t="n">
        <v>0.000233410548320574</v>
      </c>
      <c r="L172" t="n">
        <v>0.0120936736680592</v>
      </c>
      <c r="M172" t="n">
        <v>0.0805534227826005</v>
      </c>
      <c r="N172" t="n">
        <v>0.103896947013882</v>
      </c>
      <c r="O172" t="n">
        <v>0.0916386685161191</v>
      </c>
      <c r="P172" t="n">
        <v>0.0763288984840459</v>
      </c>
      <c r="Q172" t="n">
        <v>0.110950627085037</v>
      </c>
      <c r="R172" t="n">
        <v>0.00905027347360585</v>
      </c>
      <c r="S172" t="n">
        <v>0.000980841515568701</v>
      </c>
      <c r="T172" t="n">
        <v>0.388165343653776</v>
      </c>
      <c r="U172" t="n">
        <v>0.259643624564627</v>
      </c>
      <c r="V172" t="n">
        <v>0.0494554207039747</v>
      </c>
      <c r="W172" t="n">
        <v>0.0293933451907543</v>
      </c>
      <c r="X172" t="n">
        <v>0.0263238246089179</v>
      </c>
      <c r="Y172" t="n">
        <v>0.0274856468977619</v>
      </c>
    </row>
    <row r="173">
      <c r="A173" t="s">
        <v>1183</v>
      </c>
      <c r="B173" t="s">
        <v>1187</v>
      </c>
      <c r="C173" t="s">
        <v>31</v>
      </c>
      <c r="D173" t="n">
        <v>0.0482719082719083</v>
      </c>
      <c r="E173" t="n">
        <v>0.623281122031122</v>
      </c>
      <c r="F173" t="n">
        <v>0.714015765765766</v>
      </c>
      <c r="G173" t="n">
        <v>0.459740786240786</v>
      </c>
      <c r="H173" t="n">
        <v>0.244168509418509</v>
      </c>
      <c r="I173" t="n">
        <v>0.725575348075348</v>
      </c>
      <c r="J173" t="n">
        <v>0.0149387796887797</v>
      </c>
      <c r="K173" t="n">
        <v>0.00113308763308763</v>
      </c>
      <c r="L173" t="n">
        <v>0.0428505375047552</v>
      </c>
      <c r="M173" t="n">
        <v>0.089947905942172</v>
      </c>
      <c r="N173" t="n">
        <v>0.12270564810297</v>
      </c>
      <c r="O173" t="n">
        <v>0.0882728922435737</v>
      </c>
      <c r="P173" t="n">
        <v>0.108577906902228</v>
      </c>
      <c r="Q173" t="n">
        <v>0.116906433953593</v>
      </c>
      <c r="R173" t="n">
        <v>0.0255137369580214</v>
      </c>
      <c r="S173" t="n">
        <v>0.00726387372493522</v>
      </c>
      <c r="T173" t="n">
        <v>0.61522113022113</v>
      </c>
      <c r="U173" t="n">
        <v>0.109091673827169</v>
      </c>
      <c r="V173" t="n">
        <v>0.0623409346846847</v>
      </c>
      <c r="W173" t="n">
        <v>0.00458221692945804</v>
      </c>
      <c r="X173" t="n">
        <v>0.0387667100313996</v>
      </c>
      <c r="Y173" t="n">
        <v>0.00907382793694345</v>
      </c>
    </row>
    <row r="174">
      <c r="A174" t="s">
        <v>1183</v>
      </c>
      <c r="B174" t="s">
        <v>1187</v>
      </c>
      <c r="C174" t="s">
        <v>32</v>
      </c>
      <c r="D174" t="n">
        <v>0.0474646858706504</v>
      </c>
      <c r="E174" t="n">
        <v>0.593986706356543</v>
      </c>
      <c r="F174" t="n">
        <v>0.649285027548719</v>
      </c>
      <c r="G174" t="n">
        <v>0.417460063602411</v>
      </c>
      <c r="H174" t="n">
        <v>0.187054413341715</v>
      </c>
      <c r="I174" t="n">
        <v>0.5919796250416</v>
      </c>
      <c r="J174" t="n">
        <v>0.0261925452057834</v>
      </c>
      <c r="K174" t="n">
        <v>0.00225760825352217</v>
      </c>
      <c r="L174" t="n">
        <v>0.0241992782228311</v>
      </c>
      <c r="M174" t="n">
        <v>0.0821586240816529</v>
      </c>
      <c r="N174" t="n">
        <v>0.0980921445449791</v>
      </c>
      <c r="O174" t="n">
        <v>0.0955917590569801</v>
      </c>
      <c r="P174" t="n">
        <v>0.0680865587851366</v>
      </c>
      <c r="Q174" t="n">
        <v>0.0905252855665361</v>
      </c>
      <c r="R174" t="n">
        <v>0.0220741990350113</v>
      </c>
      <c r="S174" t="n">
        <v>0.00934478658577457</v>
      </c>
      <c r="T174" t="n">
        <v>0.526006637577192</v>
      </c>
      <c r="U174" t="n">
        <v>0.0934502098141049</v>
      </c>
      <c r="V174" t="n">
        <v>0.0578146874884443</v>
      </c>
      <c r="W174" t="n">
        <v>0.00350085803916776</v>
      </c>
      <c r="X174" t="n">
        <v>0.0306619027900217</v>
      </c>
      <c r="Y174" t="n">
        <v>0.00691733471689225</v>
      </c>
    </row>
    <row r="175">
      <c r="A175" t="s">
        <v>1183</v>
      </c>
      <c r="B175" t="s">
        <v>1187</v>
      </c>
      <c r="C175" t="s">
        <v>33</v>
      </c>
      <c r="D175" t="n">
        <v>0.0444625097546808</v>
      </c>
      <c r="E175" t="n">
        <v>0.580184473481937</v>
      </c>
      <c r="F175" t="n">
        <v>0.716630131842212</v>
      </c>
      <c r="G175" t="n">
        <v>0.158321256109511</v>
      </c>
      <c r="H175" t="n">
        <v>0.41042680028868</v>
      </c>
      <c r="I175" t="n">
        <v>0.657175161795683</v>
      </c>
      <c r="J175" t="n">
        <v>0.0381820208764837</v>
      </c>
      <c r="K175" t="n">
        <v>0.00059414073730718</v>
      </c>
      <c r="L175" t="n">
        <v>0.0447685567394178</v>
      </c>
      <c r="M175" t="n">
        <v>0.0686779303536584</v>
      </c>
      <c r="N175" t="n">
        <v>0.101629707226239</v>
      </c>
      <c r="O175" t="n">
        <v>0.0734067647183925</v>
      </c>
      <c r="P175" t="n">
        <v>0.0881550873519829</v>
      </c>
      <c r="Q175" t="n">
        <v>0.112282195487199</v>
      </c>
      <c r="R175" t="n">
        <v>0.0280688831714966</v>
      </c>
      <c r="S175" t="n">
        <v>0.00194342319853885</v>
      </c>
      <c r="T175" t="n">
        <v>0.549012620943373</v>
      </c>
      <c r="U175" t="n">
        <v>0.120782190636078</v>
      </c>
      <c r="V175" t="n">
        <v>0.0586330325762332</v>
      </c>
      <c r="W175" t="n">
        <v>0.00487945096411706</v>
      </c>
      <c r="X175" t="n">
        <v>0.0327132719945734</v>
      </c>
      <c r="Y175" t="n">
        <v>0.00948297677886122</v>
      </c>
    </row>
    <row r="176">
      <c r="A176" t="s">
        <v>1183</v>
      </c>
      <c r="B176" t="s">
        <v>1187</v>
      </c>
      <c r="C176" t="s">
        <v>34</v>
      </c>
      <c r="D176" t="n">
        <v>0.153154885103962</v>
      </c>
      <c r="E176" t="n">
        <v>0.579804406161262</v>
      </c>
      <c r="F176" t="n">
        <v>0.70077473235555</v>
      </c>
      <c r="G176" t="n">
        <v>0.16426462630196</v>
      </c>
      <c r="H176" t="n">
        <v>0.384668310562402</v>
      </c>
      <c r="I176" t="n">
        <v>0.685355678413827</v>
      </c>
      <c r="J176" t="n">
        <v>0.102857756528628</v>
      </c>
      <c r="K176" t="n">
        <v>0.00043118790062985</v>
      </c>
      <c r="L176" t="n">
        <v>0.0493093848578986</v>
      </c>
      <c r="M176" t="n">
        <v>0.064261701000709</v>
      </c>
      <c r="N176" t="n">
        <v>0.0983608613269797</v>
      </c>
      <c r="O176" t="n">
        <v>0.0532407297857771</v>
      </c>
      <c r="P176" t="n">
        <v>0.0865146951946802</v>
      </c>
      <c r="Q176" t="n">
        <v>0.0878651400850582</v>
      </c>
      <c r="R176" t="n">
        <v>0.0441538209566467</v>
      </c>
      <c r="S176" t="n">
        <v>0.00318966155159183</v>
      </c>
      <c r="T176" t="n">
        <v>0.611529380917048</v>
      </c>
      <c r="U176" t="n">
        <v>0.0954012201979677</v>
      </c>
      <c r="V176" t="n">
        <v>0.0623487341630916</v>
      </c>
      <c r="W176" t="n">
        <v>0.00423667589004372</v>
      </c>
      <c r="X176" t="n">
        <v>0.0384550301922233</v>
      </c>
      <c r="Y176" t="n">
        <v>0.00828922384622615</v>
      </c>
    </row>
    <row r="177">
      <c r="A177" t="s">
        <v>1183</v>
      </c>
      <c r="B177" t="s">
        <v>1187</v>
      </c>
      <c r="C177" t="s">
        <v>35</v>
      </c>
      <c r="D177" t="n">
        <v>0.0443519326723902</v>
      </c>
      <c r="E177" t="n">
        <v>0.563071496502039</v>
      </c>
      <c r="F177" t="n">
        <v>0.54768365924517</v>
      </c>
      <c r="G177" t="n">
        <v>0.143340607181785</v>
      </c>
      <c r="H177" t="n">
        <v>0.221642130998754</v>
      </c>
      <c r="I177" t="n">
        <v>0.464082366020054</v>
      </c>
      <c r="J177" t="n">
        <v>0.00743461135936285</v>
      </c>
      <c r="K177" t="n">
        <v>0.00128306344098629</v>
      </c>
      <c r="L177" t="n">
        <v>0.037007074741885</v>
      </c>
      <c r="M177" t="n">
        <v>0.0577912046192129</v>
      </c>
      <c r="N177" t="n">
        <v>0.0829873926836032</v>
      </c>
      <c r="O177" t="n">
        <v>0.0541750104955755</v>
      </c>
      <c r="P177" t="n">
        <v>0.0702386643591759</v>
      </c>
      <c r="Q177" t="n">
        <v>0.0815498034841926</v>
      </c>
      <c r="R177" t="n">
        <v>0.0121486936957154</v>
      </c>
      <c r="S177" t="n">
        <v>0.00959520023848739</v>
      </c>
      <c r="T177" t="n">
        <v>0.359628621182315</v>
      </c>
      <c r="U177" t="n">
        <v>0.0909511582540031</v>
      </c>
      <c r="V177" t="n">
        <v>0.0478604797157337</v>
      </c>
      <c r="W177" t="n">
        <v>0.00449532520603752</v>
      </c>
      <c r="X177" t="n">
        <v>0.0175600600732754</v>
      </c>
      <c r="Y177" t="n">
        <v>0.00579834808516142</v>
      </c>
    </row>
    <row r="178">
      <c r="A178" t="s">
        <v>1183</v>
      </c>
      <c r="B178" t="s">
        <v>1187</v>
      </c>
      <c r="C178" t="s">
        <v>36</v>
      </c>
      <c r="D178" t="n">
        <v>0.727733321621503</v>
      </c>
      <c r="E178" t="n">
        <v>0.626457024902279</v>
      </c>
      <c r="F178" t="n">
        <v>0.692977732882428</v>
      </c>
      <c r="G178" t="n">
        <v>0.920955904958496</v>
      </c>
      <c r="H178" t="n">
        <v>0.179219552900874</v>
      </c>
      <c r="I178" t="n">
        <v>0.750776494356362</v>
      </c>
      <c r="J178" t="n">
        <v>0.0134522816109623</v>
      </c>
      <c r="K178" t="n">
        <v>0.00182089683341385</v>
      </c>
      <c r="L178" t="n">
        <v>0.0915630963672295</v>
      </c>
      <c r="M178" t="n">
        <v>0.0710190556424374</v>
      </c>
      <c r="N178" t="n">
        <v>0.0967769195394168</v>
      </c>
      <c r="O178" t="n">
        <v>0.0653264599225911</v>
      </c>
      <c r="P178" t="n">
        <v>0.0659632587561068</v>
      </c>
      <c r="Q178" t="n">
        <v>0.100017125371195</v>
      </c>
      <c r="R178" t="n">
        <v>0.013954401878204</v>
      </c>
      <c r="S178" t="n">
        <v>0.0054682914696754</v>
      </c>
      <c r="T178" t="n">
        <v>0.697301155079274</v>
      </c>
      <c r="U178" t="n">
        <v>0.089450195103436</v>
      </c>
      <c r="V178" t="n">
        <v>0.0665664225482015</v>
      </c>
      <c r="W178" t="n">
        <v>0.00393524159702387</v>
      </c>
      <c r="X178" t="n">
        <v>0.0466972518878831</v>
      </c>
      <c r="Y178" t="n">
        <v>0.00822843418848321</v>
      </c>
    </row>
    <row r="179">
      <c r="A179" t="s">
        <v>1183</v>
      </c>
      <c r="B179" t="s">
        <v>1187</v>
      </c>
      <c r="C179" t="s">
        <v>37</v>
      </c>
      <c r="D179" t="n">
        <v>0.023276002113448</v>
      </c>
      <c r="E179" t="n">
        <v>0.599635587940729</v>
      </c>
      <c r="F179" t="n">
        <v>0.656717925666564</v>
      </c>
      <c r="G179" t="n">
        <v>0.117292105325416</v>
      </c>
      <c r="H179" t="n">
        <v>0.177471196385058</v>
      </c>
      <c r="I179" t="n">
        <v>0.566471015007058</v>
      </c>
      <c r="J179" t="n">
        <v>0.0182369269835261</v>
      </c>
      <c r="K179" t="n">
        <v>0.00141979543716041</v>
      </c>
      <c r="L179" t="n">
        <v>0.0338543230727909</v>
      </c>
      <c r="M179" t="n">
        <v>0.077431752206822</v>
      </c>
      <c r="N179" t="n">
        <v>0.114944800989746</v>
      </c>
      <c r="O179" t="n">
        <v>0.0703387262733422</v>
      </c>
      <c r="P179" t="n">
        <v>0.0826129262483053</v>
      </c>
      <c r="Q179" t="n">
        <v>0.100484077559269</v>
      </c>
      <c r="R179" t="n">
        <v>0.023826360965074</v>
      </c>
      <c r="S179" t="n">
        <v>0.0032445447173694</v>
      </c>
      <c r="T179" t="n">
        <v>0.443786541752427</v>
      </c>
      <c r="U179" t="n">
        <v>0.184033394105051</v>
      </c>
      <c r="V179" t="n">
        <v>0.0513931861017136</v>
      </c>
      <c r="W179" t="n">
        <v>0.017671073104544</v>
      </c>
      <c r="X179" t="n">
        <v>0.0256554853017027</v>
      </c>
      <c r="Y179" t="n">
        <v>0.0171402087659393</v>
      </c>
    </row>
    <row r="180">
      <c r="A180" t="s">
        <v>1183</v>
      </c>
      <c r="B180" t="s">
        <v>1187</v>
      </c>
      <c r="C180" t="s">
        <v>38</v>
      </c>
      <c r="D180" t="n">
        <v>0.52026063809656</v>
      </c>
      <c r="E180" t="n">
        <v>0.627799967199465</v>
      </c>
      <c r="F180" t="n">
        <v>0.752995445771885</v>
      </c>
      <c r="G180" t="n">
        <v>0.205439842557432</v>
      </c>
      <c r="H180" t="n">
        <v>0.422154868987094</v>
      </c>
      <c r="I180" t="n">
        <v>0.724504018065525</v>
      </c>
      <c r="J180" t="n">
        <v>0.0773837788739324</v>
      </c>
      <c r="K180" t="n">
        <v>0.0000365852120049958</v>
      </c>
      <c r="L180" t="n">
        <v>0.091141020750643</v>
      </c>
      <c r="M180" t="n">
        <v>0.0579857717101439</v>
      </c>
      <c r="N180" t="n">
        <v>0.0740498423159423</v>
      </c>
      <c r="O180" t="n">
        <v>0.0684401938609433</v>
      </c>
      <c r="P180" t="n">
        <v>0.0754664999116476</v>
      </c>
      <c r="Q180" t="n">
        <v>0.0672497563571121</v>
      </c>
      <c r="R180" t="n">
        <v>0.0379997054461525</v>
      </c>
      <c r="S180" t="n">
        <v>0.000158387851358993</v>
      </c>
      <c r="T180" t="n">
        <v>0.648118510855715</v>
      </c>
      <c r="U180" t="n">
        <v>0.851454128725002</v>
      </c>
      <c r="V180" t="n">
        <v>0.0642768175911792</v>
      </c>
      <c r="W180" t="n">
        <v>0.0838684619447736</v>
      </c>
      <c r="X180" t="n">
        <v>0.112248344363736</v>
      </c>
      <c r="Y180" t="n">
        <v>0.282822904653949</v>
      </c>
    </row>
    <row r="181">
      <c r="A181" t="s">
        <v>1183</v>
      </c>
      <c r="B181" t="s">
        <v>1187</v>
      </c>
      <c r="C181" t="s">
        <v>39</v>
      </c>
      <c r="D181" t="n">
        <v>0.324003088871728</v>
      </c>
      <c r="E181" t="n">
        <v>0.561533769256838</v>
      </c>
      <c r="F181" t="n">
        <v>0.706424630974272</v>
      </c>
      <c r="G181" t="n">
        <v>0.108477286237299</v>
      </c>
      <c r="H181" t="n">
        <v>0.444319642668652</v>
      </c>
      <c r="I181" t="n">
        <v>0.679021116549352</v>
      </c>
      <c r="J181" t="n">
        <v>0.0411063827423181</v>
      </c>
      <c r="K181" t="n">
        <v>0.000310276054021922</v>
      </c>
      <c r="L181" t="n">
        <v>0.121681291718776</v>
      </c>
      <c r="M181" t="n">
        <v>0.0824766555620814</v>
      </c>
      <c r="N181" t="n">
        <v>0.10059361965224</v>
      </c>
      <c r="O181" t="n">
        <v>0.0696869463794858</v>
      </c>
      <c r="P181" t="n">
        <v>0.0947585501312754</v>
      </c>
      <c r="Q181" t="n">
        <v>0.111185494202124</v>
      </c>
      <c r="R181" t="n">
        <v>0.0304576496609522</v>
      </c>
      <c r="S181" t="n">
        <v>0.00123732206365529</v>
      </c>
      <c r="T181" t="n">
        <v>0.536090688385065</v>
      </c>
      <c r="U181" t="n">
        <v>0.18557135218896</v>
      </c>
      <c r="V181" t="n">
        <v>0.0583926950405831</v>
      </c>
      <c r="W181" t="n">
        <v>0.0169475651081645</v>
      </c>
      <c r="X181" t="n">
        <v>0.0341345906185492</v>
      </c>
      <c r="Y181" t="n">
        <v>0.0211698458998925</v>
      </c>
    </row>
    <row r="182">
      <c r="A182" t="s">
        <v>1183</v>
      </c>
      <c r="B182" t="s">
        <v>1187</v>
      </c>
      <c r="C182" t="s">
        <v>40</v>
      </c>
      <c r="D182" t="n">
        <v>0.116672635053748</v>
      </c>
      <c r="E182" t="n">
        <v>0.564270543730915</v>
      </c>
      <c r="F182" t="n">
        <v>0.632551062264384</v>
      </c>
      <c r="G182" t="n">
        <v>0.220572704721103</v>
      </c>
      <c r="H182" t="n">
        <v>0.164061411447583</v>
      </c>
      <c r="I182" t="n">
        <v>0.445532173947014</v>
      </c>
      <c r="J182" t="n">
        <v>0.0105357875341012</v>
      </c>
      <c r="K182" t="n">
        <v>0.000803453417281411</v>
      </c>
      <c r="L182" t="n">
        <v>0.0661654991795511</v>
      </c>
      <c r="M182" t="n">
        <v>0.0799269274229796</v>
      </c>
      <c r="N182" t="n">
        <v>0.112282127718331</v>
      </c>
      <c r="O182" t="n">
        <v>0.101677529937356</v>
      </c>
      <c r="P182" t="n">
        <v>0.0885329090649166</v>
      </c>
      <c r="Q182" t="n">
        <v>0.115886932832194</v>
      </c>
      <c r="R182" t="n">
        <v>0.0125403986761922</v>
      </c>
      <c r="S182" t="n">
        <v>0.00423070152789829</v>
      </c>
      <c r="T182" t="n">
        <v>0.45822745414651</v>
      </c>
      <c r="U182" t="n">
        <v>0.757000156387567</v>
      </c>
      <c r="V182" t="n">
        <v>0.0535662564214419</v>
      </c>
      <c r="W182" t="n">
        <v>0.0879640686329117</v>
      </c>
      <c r="X182" t="n">
        <v>0.0900621557972172</v>
      </c>
      <c r="Y182" t="n">
        <v>0.269157937611018</v>
      </c>
    </row>
    <row r="183">
      <c r="A183" t="s">
        <v>1183</v>
      </c>
      <c r="B183" t="s">
        <v>1187</v>
      </c>
      <c r="C183" t="s">
        <v>41</v>
      </c>
      <c r="D183" t="n">
        <v>0.0524319184916464</v>
      </c>
      <c r="E183" t="n">
        <v>0.624341358332222</v>
      </c>
      <c r="F183" t="n">
        <v>0.671138282121631</v>
      </c>
      <c r="G183" t="n">
        <v>0.906782819812929</v>
      </c>
      <c r="H183" t="n">
        <v>0.214578178832808</v>
      </c>
      <c r="I183" t="n">
        <v>0.56923501715633</v>
      </c>
      <c r="J183" t="n">
        <v>0.0157417919768723</v>
      </c>
      <c r="K183" t="n">
        <v>0.00137047146576102</v>
      </c>
      <c r="L183" t="n">
        <v>0.0278509664319727</v>
      </c>
      <c r="M183" t="n">
        <v>0.0614202456259739</v>
      </c>
      <c r="N183" t="n">
        <v>0.0935124228684133</v>
      </c>
      <c r="O183" t="n">
        <v>0.0839005047375508</v>
      </c>
      <c r="P183" t="n">
        <v>0.0757739969113556</v>
      </c>
      <c r="Q183" t="n">
        <v>0.0852934198919382</v>
      </c>
      <c r="R183" t="n">
        <v>0.0159101010664206</v>
      </c>
      <c r="S183" t="n">
        <v>0.00410304182702673</v>
      </c>
      <c r="T183" t="n">
        <v>0.581242763818038</v>
      </c>
      <c r="U183" t="n">
        <v>0.10217574659973</v>
      </c>
      <c r="V183" t="n">
        <v>0.0608469481731491</v>
      </c>
      <c r="W183" t="n">
        <v>0.00402106318899226</v>
      </c>
      <c r="X183" t="n">
        <v>0.0357237183933232</v>
      </c>
      <c r="Y183" t="n">
        <v>0.00832666707182459</v>
      </c>
    </row>
    <row r="184">
      <c r="A184" t="s">
        <v>1183</v>
      </c>
      <c r="B184" t="s">
        <v>1187</v>
      </c>
      <c r="C184" t="s">
        <v>42</v>
      </c>
      <c r="D184" t="n">
        <v>0.0150019371653987</v>
      </c>
      <c r="E184" t="n">
        <v>0.590477863482671</v>
      </c>
      <c r="F184" t="n">
        <v>0.689351798041702</v>
      </c>
      <c r="G184" t="n">
        <v>0.347056917441533</v>
      </c>
      <c r="H184" t="n">
        <v>0.28971933114962</v>
      </c>
      <c r="I184" t="n">
        <v>0.627941673710904</v>
      </c>
      <c r="J184" t="n">
        <v>0.00988090835446605</v>
      </c>
      <c r="K184" t="n">
        <v>0.000191867427444351</v>
      </c>
      <c r="L184" t="n">
        <v>0.0240832388241545</v>
      </c>
      <c r="M184" t="n">
        <v>0.0891767112338338</v>
      </c>
      <c r="N184" t="n">
        <v>0.112639091167109</v>
      </c>
      <c r="O184" t="n">
        <v>0.107332703351467</v>
      </c>
      <c r="P184" t="n">
        <v>0.104610802318144</v>
      </c>
      <c r="Q184" t="n">
        <v>0.122547843931357</v>
      </c>
      <c r="R184" t="n">
        <v>0.0200498492786962</v>
      </c>
      <c r="S184" t="n">
        <v>0.000897978810846524</v>
      </c>
      <c r="T184" t="n">
        <v>0.565694693927867</v>
      </c>
      <c r="U184" t="n">
        <v>0.114530944417417</v>
      </c>
      <c r="V184" t="n">
        <v>0.0595223500457875</v>
      </c>
      <c r="W184" t="n">
        <v>0.00499593364236477</v>
      </c>
      <c r="X184" t="n">
        <v>0.0341379697809671</v>
      </c>
      <c r="Y184" t="n">
        <v>0.00928470883609946</v>
      </c>
    </row>
    <row r="185">
      <c r="A185" t="s">
        <v>1183</v>
      </c>
      <c r="B185" t="s">
        <v>1187</v>
      </c>
      <c r="C185" t="s">
        <v>43</v>
      </c>
      <c r="D185" t="n">
        <v>0.00199013338607247</v>
      </c>
      <c r="E185" t="n">
        <v>0.563763926428901</v>
      </c>
      <c r="F185" t="n">
        <v>0.611364515349287</v>
      </c>
      <c r="G185" t="n">
        <v>0.134924626980465</v>
      </c>
      <c r="H185" t="n">
        <v>0.143431559979783</v>
      </c>
      <c r="I185" t="n">
        <v>0.467180543652625</v>
      </c>
      <c r="J185" t="n">
        <v>0.007643219724438</v>
      </c>
      <c r="K185" t="n">
        <v>0.000525963038653394</v>
      </c>
      <c r="L185" t="n">
        <v>0.00963250900478818</v>
      </c>
      <c r="M185" t="n">
        <v>0.0975844764234647</v>
      </c>
      <c r="N185" t="n">
        <v>0.128431929730686</v>
      </c>
      <c r="O185" t="n">
        <v>0.080406741343766</v>
      </c>
      <c r="P185" t="n">
        <v>0.100469490868182</v>
      </c>
      <c r="Q185" t="n">
        <v>0.122248377113288</v>
      </c>
      <c r="R185" t="n">
        <v>0.0150799398974908</v>
      </c>
      <c r="S185" t="n">
        <v>0.00214381804088223</v>
      </c>
      <c r="T185" t="n">
        <v>0.375565077900103</v>
      </c>
      <c r="U185" t="n">
        <v>0.123014663480407</v>
      </c>
      <c r="V185" t="n">
        <v>0.0481163996747753</v>
      </c>
      <c r="W185" t="n">
        <v>0.00516984990553573</v>
      </c>
      <c r="X185" t="n">
        <v>0.0185897868768645</v>
      </c>
      <c r="Y185" t="n">
        <v>0.00773534284716949</v>
      </c>
    </row>
    <row r="186">
      <c r="A186" t="s">
        <v>1183</v>
      </c>
      <c r="B186" t="s">
        <v>1187</v>
      </c>
      <c r="C186" t="s">
        <v>44</v>
      </c>
      <c r="D186" t="n">
        <v>0.0133893230012194</v>
      </c>
      <c r="E186" t="n">
        <v>0.59324480327857</v>
      </c>
      <c r="F186" t="n">
        <v>0.539792419749345</v>
      </c>
      <c r="G186" t="n">
        <v>0.137681984458538</v>
      </c>
      <c r="H186" t="n">
        <v>0.109055174354423</v>
      </c>
      <c r="I186" t="n">
        <v>0.402413255698175</v>
      </c>
      <c r="J186" t="n">
        <v>0.00814231188265258</v>
      </c>
      <c r="K186" t="n">
        <v>0.00131496352734908</v>
      </c>
      <c r="L186" t="n">
        <v>0.0240503665641863</v>
      </c>
      <c r="M186" t="n">
        <v>0.0960273810690349</v>
      </c>
      <c r="N186" t="n">
        <v>0.120214108404039</v>
      </c>
      <c r="O186" t="n">
        <v>0.0786623171174968</v>
      </c>
      <c r="P186" t="n">
        <v>0.0746592905005294</v>
      </c>
      <c r="Q186" t="n">
        <v>0.10774055467432</v>
      </c>
      <c r="R186" t="n">
        <v>0.0182054940017654</v>
      </c>
      <c r="S186" t="n">
        <v>0.0123022899046299</v>
      </c>
      <c r="T186" t="n">
        <v>0.405055664985534</v>
      </c>
      <c r="U186" t="n">
        <v>0.113582594303125</v>
      </c>
      <c r="V186" t="n">
        <v>0.0503550158012078</v>
      </c>
      <c r="W186" t="n">
        <v>0.00403950890294546</v>
      </c>
      <c r="X186" t="n">
        <v>0.0207547235521411</v>
      </c>
      <c r="Y186" t="n">
        <v>0.00713713280465465</v>
      </c>
    </row>
    <row r="187">
      <c r="A187" t="s">
        <v>1183</v>
      </c>
      <c r="B187" t="s">
        <v>1187</v>
      </c>
      <c r="C187" t="s">
        <v>45</v>
      </c>
      <c r="D187" t="n">
        <v>0.039326984851305</v>
      </c>
      <c r="E187" t="n">
        <v>0.584995316693586</v>
      </c>
      <c r="F187" t="n">
        <v>0.575070699914139</v>
      </c>
      <c r="G187" t="n">
        <v>0.157144173786693</v>
      </c>
      <c r="H187" t="n">
        <v>0.184813598400471</v>
      </c>
      <c r="I187" t="n">
        <v>0.398654119808585</v>
      </c>
      <c r="J187" t="n">
        <v>0.00850191235011918</v>
      </c>
      <c r="K187" t="n">
        <v>0.00102168130700274</v>
      </c>
      <c r="L187" t="n">
        <v>0.0280848562943222</v>
      </c>
      <c r="M187" t="n">
        <v>0.0574456513861251</v>
      </c>
      <c r="N187" t="n">
        <v>0.0772968098156384</v>
      </c>
      <c r="O187" t="n">
        <v>0.0581483100929558</v>
      </c>
      <c r="P187" t="n">
        <v>0.068172442494122</v>
      </c>
      <c r="Q187" t="n">
        <v>0.0743831926100883</v>
      </c>
      <c r="R187" t="n">
        <v>0.015462052345205</v>
      </c>
      <c r="S187" t="n">
        <v>0.00422112382147464</v>
      </c>
      <c r="T187" t="n">
        <v>0.48688674203988</v>
      </c>
      <c r="U187" t="n">
        <v>0.104250478178708</v>
      </c>
      <c r="V187" t="n">
        <v>0.0550602063807048</v>
      </c>
      <c r="W187" t="n">
        <v>0.00440915415277689</v>
      </c>
      <c r="X187" t="n">
        <v>0.0272024821765463</v>
      </c>
      <c r="Y187" t="n">
        <v>0.00792446891987477</v>
      </c>
    </row>
    <row r="188">
      <c r="A188" t="s">
        <v>1183</v>
      </c>
      <c r="B188" t="s">
        <v>1187</v>
      </c>
      <c r="C188" t="s">
        <v>46</v>
      </c>
      <c r="D188" t="n">
        <v>0.0754079883469966</v>
      </c>
      <c r="E188" t="n">
        <v>0.60495545746032</v>
      </c>
      <c r="F188" t="n">
        <v>0.753916723658617</v>
      </c>
      <c r="G188" t="n">
        <v>0.174045244206805</v>
      </c>
      <c r="H188" t="n">
        <v>0.390835339153914</v>
      </c>
      <c r="I188" t="n">
        <v>0.670340530602457</v>
      </c>
      <c r="J188" t="n">
        <v>0.103488973167894</v>
      </c>
      <c r="K188" t="n">
        <v>0.0000489390615424242</v>
      </c>
      <c r="L188" t="n">
        <v>0.0550093738734958</v>
      </c>
      <c r="M188" t="n">
        <v>0.0659377976851252</v>
      </c>
      <c r="N188" t="n">
        <v>0.0727278046161103</v>
      </c>
      <c r="O188" t="n">
        <v>0.077863785943517</v>
      </c>
      <c r="P188" t="n">
        <v>0.088114518744591</v>
      </c>
      <c r="Q188" t="n">
        <v>0.0917521477827789</v>
      </c>
      <c r="R188" t="n">
        <v>0.0502563427609886</v>
      </c>
      <c r="S188" t="n">
        <v>0.000234297499568177</v>
      </c>
      <c r="T188" t="n">
        <v>0.611404044800114</v>
      </c>
      <c r="U188" t="n">
        <v>0.0915245993559904</v>
      </c>
      <c r="V188" t="n">
        <v>0.0618118532893977</v>
      </c>
      <c r="W188" t="n">
        <v>0.00423349354307112</v>
      </c>
      <c r="X188" t="n">
        <v>0.0381100497692379</v>
      </c>
      <c r="Y188" t="n">
        <v>0.00798535447083128</v>
      </c>
    </row>
    <row r="189">
      <c r="A189" t="s">
        <v>1183</v>
      </c>
      <c r="B189" t="s">
        <v>1187</v>
      </c>
      <c r="C189" t="s">
        <v>47</v>
      </c>
      <c r="D189" t="n">
        <v>0.0705671101478014</v>
      </c>
      <c r="E189" t="n">
        <v>0.575923989485577</v>
      </c>
      <c r="F189" t="n">
        <v>0.648548560031359</v>
      </c>
      <c r="G189" t="n">
        <v>0.126763471604141</v>
      </c>
      <c r="H189" t="n">
        <v>0.201750443865434</v>
      </c>
      <c r="I189" t="n">
        <v>0.550358666328484</v>
      </c>
      <c r="J189" t="n">
        <v>0.0133715326615785</v>
      </c>
      <c r="K189" t="n">
        <v>0.00193202517927552</v>
      </c>
      <c r="L189" t="n">
        <v>0.0644217065847945</v>
      </c>
      <c r="M189" t="n">
        <v>0.077619986835474</v>
      </c>
      <c r="N189" t="n">
        <v>0.124287035040746</v>
      </c>
      <c r="O189" t="n">
        <v>0.0900706185273557</v>
      </c>
      <c r="P189" t="n">
        <v>0.0841440855040572</v>
      </c>
      <c r="Q189" t="n">
        <v>0.117510352025873</v>
      </c>
      <c r="R189" t="n">
        <v>0.0206134056469821</v>
      </c>
      <c r="S189" t="n">
        <v>0.0056093470402656</v>
      </c>
      <c r="T189" t="n">
        <v>0.460061737646706</v>
      </c>
      <c r="U189" t="n">
        <v>0.126024919209315</v>
      </c>
      <c r="V189" t="n">
        <v>0.052917108850792</v>
      </c>
      <c r="W189" t="n">
        <v>0.00555476231701921</v>
      </c>
      <c r="X189" t="n">
        <v>0.0249540017719689</v>
      </c>
      <c r="Y189" t="n">
        <v>0.00913964055766101</v>
      </c>
    </row>
    <row r="190">
      <c r="A190" t="s">
        <v>1183</v>
      </c>
      <c r="B190" t="s">
        <v>1187</v>
      </c>
      <c r="C190" t="s">
        <v>48</v>
      </c>
      <c r="D190" t="n">
        <v>0.00931101417634685</v>
      </c>
      <c r="E190" t="n">
        <v>0.557370859554284</v>
      </c>
      <c r="F190" t="n">
        <v>0.562125161819687</v>
      </c>
      <c r="G190" t="n">
        <v>0.122735198481903</v>
      </c>
      <c r="H190" t="n">
        <v>0.12577884377025</v>
      </c>
      <c r="I190" t="n">
        <v>0.390986096191565</v>
      </c>
      <c r="J190" t="n">
        <v>0.00636590312418909</v>
      </c>
      <c r="K190" t="n">
        <v>0.00108061483507801</v>
      </c>
      <c r="L190" t="n">
        <v>0.00790254358082716</v>
      </c>
      <c r="M190" t="n">
        <v>0.0716545225286342</v>
      </c>
      <c r="N190" t="n">
        <v>0.104324676395905</v>
      </c>
      <c r="O190" t="n">
        <v>0.0524971764080633</v>
      </c>
      <c r="P190" t="n">
        <v>0.0600233904414238</v>
      </c>
      <c r="Q190" t="n">
        <v>0.0993480313280244</v>
      </c>
      <c r="R190" t="n">
        <v>0.0170936658103871</v>
      </c>
      <c r="S190" t="n">
        <v>0.00245968990460216</v>
      </c>
      <c r="T190" t="n">
        <v>0.353844400857626</v>
      </c>
      <c r="U190" t="n">
        <v>0.109696621815237</v>
      </c>
      <c r="V190" t="n">
        <v>0.0466740735868231</v>
      </c>
      <c r="W190" t="n">
        <v>0.00477142003896618</v>
      </c>
      <c r="X190" t="n">
        <v>0.0169263878179916</v>
      </c>
      <c r="Y190" t="n">
        <v>0.00674202042459194</v>
      </c>
    </row>
    <row r="191">
      <c r="A191" t="s">
        <v>1183</v>
      </c>
      <c r="B191" t="s">
        <v>1187</v>
      </c>
      <c r="C191" t="s">
        <v>49</v>
      </c>
      <c r="D191" t="n">
        <v>0.135972321005216</v>
      </c>
      <c r="E191" t="n">
        <v>0.626639106211475</v>
      </c>
      <c r="F191" t="n">
        <v>0.735136320531057</v>
      </c>
      <c r="G191" t="n">
        <v>0.481166725936463</v>
      </c>
      <c r="H191" t="n">
        <v>0.274141477003319</v>
      </c>
      <c r="I191" t="n">
        <v>0.737652027027027</v>
      </c>
      <c r="J191" t="n">
        <v>0.0362431839734471</v>
      </c>
      <c r="K191" t="n">
        <v>0.00341068041725936</v>
      </c>
      <c r="L191" t="n">
        <v>0.240436510038276</v>
      </c>
      <c r="M191" t="n">
        <v>0.0740590601271226</v>
      </c>
      <c r="N191" t="n">
        <v>0.101763216845219</v>
      </c>
      <c r="O191" t="n">
        <v>0.380894654814023</v>
      </c>
      <c r="P191" t="n">
        <v>0.15213852594252</v>
      </c>
      <c r="Q191" t="n">
        <v>0.186203738343945</v>
      </c>
      <c r="R191" t="n">
        <v>0.0654463234043175</v>
      </c>
      <c r="S191" t="n">
        <v>0.0190370908415886</v>
      </c>
      <c r="T191" t="n">
        <v>0.55048749407302</v>
      </c>
      <c r="U191" t="n">
        <v>0.139403634073073</v>
      </c>
      <c r="V191" t="n">
        <v>0.058606204065908</v>
      </c>
      <c r="W191" t="n">
        <v>0.007073036003458</v>
      </c>
      <c r="X191" t="n">
        <v>0.03312176572992</v>
      </c>
      <c r="Y191" t="n">
        <v>0.0116459819545398</v>
      </c>
    </row>
    <row r="192">
      <c r="A192" t="s">
        <v>1183</v>
      </c>
      <c r="B192" t="s">
        <v>1187</v>
      </c>
      <c r="C192" t="s">
        <v>50</v>
      </c>
      <c r="D192" t="n">
        <v>0.132744604649727</v>
      </c>
      <c r="E192" t="n">
        <v>0.608970329432832</v>
      </c>
      <c r="F192" t="n">
        <v>0.724281237457161</v>
      </c>
      <c r="G192" t="n">
        <v>0.446519806107012</v>
      </c>
      <c r="H192" t="n">
        <v>0.262346784402112</v>
      </c>
      <c r="I192" t="n">
        <v>0.733458890364012</v>
      </c>
      <c r="J192" t="n">
        <v>0.0274823242458859</v>
      </c>
      <c r="K192" t="n">
        <v>0.00177282410694989</v>
      </c>
      <c r="L192" t="n">
        <v>0.241773190964015</v>
      </c>
      <c r="M192" t="n">
        <v>0.0761706460240757</v>
      </c>
      <c r="N192" t="n">
        <v>0.124127293408876</v>
      </c>
      <c r="O192" t="n">
        <v>0.376586616262711</v>
      </c>
      <c r="P192" t="n">
        <v>0.151570102319738</v>
      </c>
      <c r="Q192" t="n">
        <v>0.185031967899738</v>
      </c>
      <c r="R192" t="n">
        <v>0.0482512391030789</v>
      </c>
      <c r="S192" t="n">
        <v>0.00895845900853284</v>
      </c>
      <c r="T192" t="n">
        <v>0.552248911667541</v>
      </c>
      <c r="U192" t="n">
        <v>0.146801906985607</v>
      </c>
      <c r="V192" t="n">
        <v>0.0581522526938158</v>
      </c>
      <c r="W192" t="n">
        <v>0.00705948100358962</v>
      </c>
      <c r="X192" t="n">
        <v>0.0330334904785005</v>
      </c>
      <c r="Y192" t="n">
        <v>0.0124232542743521</v>
      </c>
    </row>
    <row r="193">
      <c r="A193" t="s">
        <v>1183</v>
      </c>
      <c r="B193" t="s">
        <v>1187</v>
      </c>
      <c r="C193" t="s">
        <v>51</v>
      </c>
      <c r="D193" t="n">
        <v>0.140116602205988</v>
      </c>
      <c r="E193" t="n">
        <v>0.618558659217877</v>
      </c>
      <c r="F193" t="n">
        <v>0.745843288927088</v>
      </c>
      <c r="G193" t="n">
        <v>0.493544191376594</v>
      </c>
      <c r="H193" t="n">
        <v>0.272034379028792</v>
      </c>
      <c r="I193" t="n">
        <v>0.74916487609225</v>
      </c>
      <c r="J193" t="n">
        <v>0.0343844721386621</v>
      </c>
      <c r="K193" t="n">
        <v>0.00446554934823091</v>
      </c>
      <c r="L193" t="n">
        <v>0.232980606680061</v>
      </c>
      <c r="M193" t="n">
        <v>0.0555095826098331</v>
      </c>
      <c r="N193" t="n">
        <v>0.106003028004129</v>
      </c>
      <c r="O193" t="n">
        <v>0.376403966253521</v>
      </c>
      <c r="P193" t="n">
        <v>0.127848699506968</v>
      </c>
      <c r="Q193" t="n">
        <v>0.172898828469641</v>
      </c>
      <c r="R193" t="n">
        <v>0.0536397777924499</v>
      </c>
      <c r="S193" t="n">
        <v>0.0182078726573809</v>
      </c>
      <c r="T193" t="n">
        <v>0.564610800744879</v>
      </c>
      <c r="U193" t="n">
        <v>0.242161926278402</v>
      </c>
      <c r="V193" t="n">
        <v>0.0593187616387337</v>
      </c>
      <c r="W193" t="n">
        <v>0.0231464314760818</v>
      </c>
      <c r="X193" t="n">
        <v>0.0388653062185426</v>
      </c>
      <c r="Y193" t="n">
        <v>0.0302096529325342</v>
      </c>
    </row>
    <row r="194">
      <c r="A194" t="s">
        <v>1183</v>
      </c>
      <c r="B194" t="s">
        <v>1187</v>
      </c>
      <c r="C194" t="s">
        <v>52</v>
      </c>
      <c r="D194" t="n">
        <v>0.135554894376674</v>
      </c>
      <c r="E194" t="n">
        <v>0.558775662005356</v>
      </c>
      <c r="F194" t="n">
        <v>0.664631062183874</v>
      </c>
      <c r="G194" t="n">
        <v>0.471337399583457</v>
      </c>
      <c r="H194" t="n">
        <v>0.245946146980065</v>
      </c>
      <c r="I194" t="n">
        <v>0.711823861945849</v>
      </c>
      <c r="J194" t="n">
        <v>0.0203823266884856</v>
      </c>
      <c r="K194" t="n">
        <v>0.000526628979470396</v>
      </c>
      <c r="L194" t="n">
        <v>0.23855530869988</v>
      </c>
      <c r="M194" t="n">
        <v>0.111477021704072</v>
      </c>
      <c r="N194" t="n">
        <v>0.159398027095758</v>
      </c>
      <c r="O194" t="n">
        <v>0.381198704467423</v>
      </c>
      <c r="P194" t="n">
        <v>0.163136308744783</v>
      </c>
      <c r="Q194" t="n">
        <v>0.20668862120282</v>
      </c>
      <c r="R194" t="n">
        <v>0.0449449171782155</v>
      </c>
      <c r="S194" t="n">
        <v>0.00260999911607046</v>
      </c>
      <c r="T194" t="n">
        <v>0.475020827134781</v>
      </c>
      <c r="U194" t="n">
        <v>0.163909653992088</v>
      </c>
      <c r="V194" t="n">
        <v>0.0551261901219875</v>
      </c>
      <c r="W194" t="n">
        <v>0.00776182426867326</v>
      </c>
      <c r="X194" t="n">
        <v>0.0272169590076052</v>
      </c>
      <c r="Y194" t="n">
        <v>0.012352348028851</v>
      </c>
    </row>
    <row r="195">
      <c r="A195" t="s">
        <v>1183</v>
      </c>
      <c r="B195" t="s">
        <v>1187</v>
      </c>
      <c r="C195" t="s">
        <v>53</v>
      </c>
      <c r="D195" t="n">
        <v>0.132889206576126</v>
      </c>
      <c r="E195" t="n">
        <v>0.548962115796998</v>
      </c>
      <c r="F195" t="n">
        <v>0.718959256611866</v>
      </c>
      <c r="G195" t="n">
        <v>0.484084345961401</v>
      </c>
      <c r="H195" t="n">
        <v>0.261975696926376</v>
      </c>
      <c r="I195" t="n">
        <v>0.742627591136526</v>
      </c>
      <c r="J195" t="n">
        <v>0.0400528949249464</v>
      </c>
      <c r="K195" t="n">
        <v>0.00352966404574696</v>
      </c>
      <c r="L195" t="n">
        <v>0.234883302974365</v>
      </c>
      <c r="M195" t="n">
        <v>0.127214418507758</v>
      </c>
      <c r="N195" t="n">
        <v>0.162210745910387</v>
      </c>
      <c r="O195" t="n">
        <v>0.380570131457098</v>
      </c>
      <c r="P195" t="n">
        <v>0.174147059662218</v>
      </c>
      <c r="Q195" t="n">
        <v>0.210598106900705</v>
      </c>
      <c r="R195" t="n">
        <v>0.0642688548567112</v>
      </c>
      <c r="S195" t="n">
        <v>0.0240865120457665</v>
      </c>
      <c r="T195" t="n">
        <v>0.529809864188706</v>
      </c>
      <c r="U195" t="n">
        <v>0.158836944549004</v>
      </c>
      <c r="V195" t="n">
        <v>0.0581059685489635</v>
      </c>
      <c r="W195" t="n">
        <v>0.00730272908049914</v>
      </c>
      <c r="X195" t="n">
        <v>0.031709685762985</v>
      </c>
      <c r="Y195" t="n">
        <v>0.0125591803228247</v>
      </c>
    </row>
    <row r="196">
      <c r="A196" t="s">
        <v>1183</v>
      </c>
      <c r="B196" t="s">
        <v>1187</v>
      </c>
      <c r="C196" t="s">
        <v>54</v>
      </c>
      <c r="D196" t="n">
        <v>0.144415816326531</v>
      </c>
      <c r="E196" t="n">
        <v>0.668392857142857</v>
      </c>
      <c r="F196" t="n">
        <v>0.763224489795918</v>
      </c>
      <c r="G196" t="n">
        <v>0.52418112244898</v>
      </c>
      <c r="H196" t="n">
        <v>0.321826530612245</v>
      </c>
      <c r="I196" t="n">
        <v>0.753216836734694</v>
      </c>
      <c r="J196" t="n">
        <v>0.0519540816326531</v>
      </c>
      <c r="K196" t="n">
        <v>0.0110178571428571</v>
      </c>
      <c r="L196" t="n">
        <v>0.249714936444615</v>
      </c>
      <c r="M196" t="n">
        <v>0.0946772451155078</v>
      </c>
      <c r="N196" t="n">
        <v>0.12364197434569</v>
      </c>
      <c r="O196" t="n">
        <v>0.388372445261374</v>
      </c>
      <c r="P196" t="n">
        <v>0.169796251305411</v>
      </c>
      <c r="Q196" t="n">
        <v>0.193427789676376</v>
      </c>
      <c r="R196" t="n">
        <v>0.0948767552500851</v>
      </c>
      <c r="S196" t="n">
        <v>0.0450635885230915</v>
      </c>
      <c r="T196" t="n">
        <v>0.555637755102041</v>
      </c>
      <c r="U196" t="n">
        <v>0.167060042830189</v>
      </c>
      <c r="V196" t="n">
        <v>0.0590508290816327</v>
      </c>
      <c r="W196" t="n">
        <v>0.00829765786497359</v>
      </c>
      <c r="X196" t="n">
        <v>0.0339376443815728</v>
      </c>
      <c r="Y196" t="n">
        <v>0.0141371081447017</v>
      </c>
    </row>
    <row r="197">
      <c r="A197" t="s">
        <v>1183</v>
      </c>
      <c r="B197" t="s">
        <v>1187</v>
      </c>
      <c r="C197" t="s">
        <v>55</v>
      </c>
      <c r="D197" t="n">
        <v>0.133916946036552</v>
      </c>
      <c r="E197" t="n">
        <v>0.609146750297394</v>
      </c>
      <c r="F197" t="n">
        <v>0.727890126527522</v>
      </c>
      <c r="G197" t="n">
        <v>0.503180490970044</v>
      </c>
      <c r="H197" t="n">
        <v>0.282411592949065</v>
      </c>
      <c r="I197" t="n">
        <v>0.752801989834541</v>
      </c>
      <c r="J197" t="n">
        <v>0.0424213258354061</v>
      </c>
      <c r="K197" t="n">
        <v>0.00424353844490105</v>
      </c>
      <c r="L197" t="n">
        <v>0.241840033944386</v>
      </c>
      <c r="M197" t="n">
        <v>0.102205605510074</v>
      </c>
      <c r="N197" t="n">
        <v>0.155014899298441</v>
      </c>
      <c r="O197" t="n">
        <v>0.380219742778477</v>
      </c>
      <c r="P197" t="n">
        <v>0.177087024786721</v>
      </c>
      <c r="Q197" t="n">
        <v>0.188241513611936</v>
      </c>
      <c r="R197" t="n">
        <v>0.0845604271256934</v>
      </c>
      <c r="S197" t="n">
        <v>0.0215365026447131</v>
      </c>
      <c r="T197" t="n">
        <v>0.584712879852925</v>
      </c>
      <c r="U197" t="n">
        <v>1.66998920029415</v>
      </c>
      <c r="V197" t="n">
        <v>0.0603578863415162</v>
      </c>
      <c r="W197" t="n">
        <v>0.170966607788022</v>
      </c>
      <c r="X197" t="n">
        <v>0.317784931292884</v>
      </c>
      <c r="Y197" t="n">
        <v>1.40302274831503</v>
      </c>
    </row>
    <row r="198">
      <c r="A198" t="s">
        <v>1183</v>
      </c>
      <c r="B198" t="s">
        <v>1187</v>
      </c>
      <c r="C198" t="s">
        <v>56</v>
      </c>
      <c r="D198" t="n">
        <v>0.150772651473041</v>
      </c>
      <c r="E198" t="n">
        <v>0.604330183435242</v>
      </c>
      <c r="F198" t="n">
        <v>0.722629238465814</v>
      </c>
      <c r="G198" t="n">
        <v>0.517504168982768</v>
      </c>
      <c r="H198" t="n">
        <v>0.269043913285158</v>
      </c>
      <c r="I198" t="n">
        <v>0.706953863257365</v>
      </c>
      <c r="J198" t="n">
        <v>0.0363535297387437</v>
      </c>
      <c r="K198" t="n">
        <v>0.00237909949972207</v>
      </c>
      <c r="L198" t="n">
        <v>0.254087811985105</v>
      </c>
      <c r="M198" t="n">
        <v>0.0873003911660151</v>
      </c>
      <c r="N198" t="n">
        <v>0.14399895842326</v>
      </c>
      <c r="O198" t="n">
        <v>0.379083861093447</v>
      </c>
      <c r="P198" t="n">
        <v>0.16871906424546</v>
      </c>
      <c r="Q198" t="n">
        <v>0.214377385753442</v>
      </c>
      <c r="R198" t="n">
        <v>0.0724971168800704</v>
      </c>
      <c r="S198" t="n">
        <v>0.0150694729080275</v>
      </c>
      <c r="T198" t="n">
        <v>0.562612562534742</v>
      </c>
      <c r="U198" t="n">
        <v>0.159230145534011</v>
      </c>
      <c r="V198" t="n">
        <v>0.0586006809338521</v>
      </c>
      <c r="W198" t="n">
        <v>0.00738645386165079</v>
      </c>
      <c r="X198" t="n">
        <v>0.0339618540394098</v>
      </c>
      <c r="Y198" t="n">
        <v>0.0128286017462352</v>
      </c>
    </row>
    <row r="199">
      <c r="A199" t="s">
        <v>1183</v>
      </c>
      <c r="B199" t="s">
        <v>1187</v>
      </c>
      <c r="C199" t="s">
        <v>57</v>
      </c>
      <c r="D199" t="n">
        <v>0.153409262048193</v>
      </c>
      <c r="E199" t="n">
        <v>0.621314006024096</v>
      </c>
      <c r="F199" t="n">
        <v>0.727159262048193</v>
      </c>
      <c r="G199" t="n">
        <v>0.491312123493976</v>
      </c>
      <c r="H199" t="n">
        <v>0.268405496987952</v>
      </c>
      <c r="I199" t="n">
        <v>0.746780873493976</v>
      </c>
      <c r="J199" t="n">
        <v>0.0408019578313253</v>
      </c>
      <c r="K199" t="n">
        <v>0.00285203313253012</v>
      </c>
      <c r="L199" t="n">
        <v>0.254754894541894</v>
      </c>
      <c r="M199" t="n">
        <v>0.0818039106688383</v>
      </c>
      <c r="N199" t="n">
        <v>0.120566508050495</v>
      </c>
      <c r="O199" t="n">
        <v>0.378416549773919</v>
      </c>
      <c r="P199" t="n">
        <v>0.156293442799424</v>
      </c>
      <c r="Q199" t="n">
        <v>0.179742281114252</v>
      </c>
      <c r="R199" t="n">
        <v>0.0654984716083966</v>
      </c>
      <c r="S199" t="n">
        <v>0.0141192262715621</v>
      </c>
      <c r="T199" t="n">
        <v>0.542104668674699</v>
      </c>
      <c r="U199" t="n">
        <v>0.158636084399497</v>
      </c>
      <c r="V199" t="n">
        <v>0.0579742564006024</v>
      </c>
      <c r="W199" t="n">
        <v>0.00722776612981639</v>
      </c>
      <c r="X199" t="n">
        <v>0.0324568773597189</v>
      </c>
      <c r="Y199" t="n">
        <v>0.0125711072349437</v>
      </c>
    </row>
    <row r="200">
      <c r="A200" t="s">
        <v>1183</v>
      </c>
      <c r="B200" t="s">
        <v>1188</v>
      </c>
      <c r="C200" t="s">
        <v>25</v>
      </c>
      <c r="D200" t="n">
        <v>0.0155862444824791</v>
      </c>
      <c r="E200" t="n">
        <v>0.613443743806864</v>
      </c>
      <c r="F200" t="n">
        <v>0.520587217367805</v>
      </c>
      <c r="G200" t="n">
        <v>0.202132672732186</v>
      </c>
      <c r="H200" t="n">
        <v>0.0816575713899649</v>
      </c>
      <c r="I200" t="n">
        <v>0.333497414647329</v>
      </c>
      <c r="J200" t="n">
        <v>0.00490312584451851</v>
      </c>
      <c r="K200" t="n">
        <v>0.000761345824700477</v>
      </c>
      <c r="L200" t="n">
        <v>0.0198805946839233</v>
      </c>
      <c r="M200" t="n">
        <v>0.0749555836033157</v>
      </c>
      <c r="N200" t="n">
        <v>0.103866573711507</v>
      </c>
      <c r="O200" t="n">
        <v>0.0732224369412535</v>
      </c>
      <c r="P200" t="n">
        <v>0.0584923039358302</v>
      </c>
      <c r="Q200" t="n">
        <v>0.0973552340661349</v>
      </c>
      <c r="R200" t="n">
        <v>0.00700247333559688</v>
      </c>
      <c r="S200" t="n">
        <v>0.0017445837269767</v>
      </c>
      <c r="T200" t="n">
        <v>0.284019727952437</v>
      </c>
      <c r="U200" t="n">
        <v>0.0949268386589213</v>
      </c>
      <c r="V200" t="n">
        <v>0.0427420345013963</v>
      </c>
      <c r="W200" t="n">
        <v>0.00501034312616758</v>
      </c>
      <c r="X200" t="n">
        <v>0.0125365930308981</v>
      </c>
      <c r="Y200" t="n">
        <v>0.00547296951003532</v>
      </c>
    </row>
    <row r="201">
      <c r="A201" t="s">
        <v>1183</v>
      </c>
      <c r="B201" t="s">
        <v>1188</v>
      </c>
      <c r="C201" t="s">
        <v>26</v>
      </c>
      <c r="D201" t="n">
        <v>0.0115603405738979</v>
      </c>
      <c r="E201" t="n">
        <v>0.51647142574563</v>
      </c>
      <c r="F201" t="n">
        <v>0.646027449369304</v>
      </c>
      <c r="G201" t="n">
        <v>0.0283375394253196</v>
      </c>
      <c r="H201" t="n">
        <v>0.253828760974422</v>
      </c>
      <c r="I201" t="n">
        <v>0.508941021243482</v>
      </c>
      <c r="J201" t="n">
        <v>0.00782656989394562</v>
      </c>
      <c r="K201" t="n">
        <v>0.0000650803070121096</v>
      </c>
      <c r="L201" t="n">
        <v>0.0163251142442622</v>
      </c>
      <c r="M201" t="n">
        <v>0.0722326838716829</v>
      </c>
      <c r="N201" t="n">
        <v>0.0917311359216737</v>
      </c>
      <c r="O201" t="n">
        <v>0.0330728387053038</v>
      </c>
      <c r="P201" t="n">
        <v>0.105892939983761</v>
      </c>
      <c r="Q201" t="n">
        <v>0.108581232887162</v>
      </c>
      <c r="R201" t="n">
        <v>0.01761915019939</v>
      </c>
      <c r="S201" t="n">
        <v>0.000244965806310026</v>
      </c>
      <c r="T201" t="n">
        <v>0.365442704767122</v>
      </c>
      <c r="U201" t="n">
        <v>0.131255527971842</v>
      </c>
      <c r="V201" t="n">
        <v>0.0474961544689999</v>
      </c>
      <c r="W201" t="n">
        <v>0.0110439023432998</v>
      </c>
      <c r="X201" t="n">
        <v>0.0184535973312737</v>
      </c>
      <c r="Y201" t="n">
        <v>0.0106800662708938</v>
      </c>
    </row>
    <row r="202">
      <c r="A202" t="s">
        <v>1183</v>
      </c>
      <c r="B202" t="s">
        <v>1188</v>
      </c>
      <c r="C202" t="s">
        <v>27</v>
      </c>
      <c r="D202" t="n">
        <v>0.00510555036844983</v>
      </c>
      <c r="E202" t="n">
        <v>0.533106596882529</v>
      </c>
      <c r="F202" t="n">
        <v>0.496328459107214</v>
      </c>
      <c r="G202" t="n">
        <v>0.0422463412305468</v>
      </c>
      <c r="H202" t="n">
        <v>0.0895827087107418</v>
      </c>
      <c r="I202" t="n">
        <v>0.275540659675853</v>
      </c>
      <c r="J202" t="n">
        <v>0.00227137573203288</v>
      </c>
      <c r="K202" t="n">
        <v>0</v>
      </c>
      <c r="L202" t="n">
        <v>0.0277176477383363</v>
      </c>
      <c r="M202" t="n">
        <v>0.142547709345623</v>
      </c>
      <c r="N202" t="n">
        <v>0.184820539596911</v>
      </c>
      <c r="O202" t="n">
        <v>0.0719310308107943</v>
      </c>
      <c r="P202" t="n">
        <v>0.118006169409787</v>
      </c>
      <c r="Q202" t="n">
        <v>0.161557492486002</v>
      </c>
      <c r="R202" t="n">
        <v>0.0175901420787057</v>
      </c>
      <c r="S202" t="n">
        <v>0</v>
      </c>
      <c r="T202" t="n">
        <v>0.159356703827836</v>
      </c>
      <c r="U202" t="n">
        <v>0.176011862796946</v>
      </c>
      <c r="V202" t="n">
        <v>0.0345042644053779</v>
      </c>
      <c r="W202" t="n">
        <v>0.0274016795388986</v>
      </c>
      <c r="X202" t="n">
        <v>0.00924155725230509</v>
      </c>
      <c r="Y202" t="n">
        <v>0.0134524187293398</v>
      </c>
    </row>
    <row r="203">
      <c r="A203" t="s">
        <v>1183</v>
      </c>
      <c r="B203" t="s">
        <v>1188</v>
      </c>
      <c r="C203" t="s">
        <v>28</v>
      </c>
      <c r="D203" t="n">
        <v>0.102001272881988</v>
      </c>
      <c r="E203" t="n">
        <v>0.603196164476044</v>
      </c>
      <c r="F203" t="n">
        <v>0.707552796472499</v>
      </c>
      <c r="G203" t="n">
        <v>0.122782196530166</v>
      </c>
      <c r="H203" t="n">
        <v>0.24150034810861</v>
      </c>
      <c r="I203" t="n">
        <v>0.61803058433019</v>
      </c>
      <c r="J203" t="n">
        <v>0.0556808512134574</v>
      </c>
      <c r="K203" t="n">
        <v>0.000432639225862712</v>
      </c>
      <c r="L203" t="n">
        <v>0.0500184826906371</v>
      </c>
      <c r="M203" t="n">
        <v>0.0677738048861258</v>
      </c>
      <c r="N203" t="n">
        <v>0.0905518440604686</v>
      </c>
      <c r="O203" t="n">
        <v>0.0651904626266921</v>
      </c>
      <c r="P203" t="n">
        <v>0.0931290823095566</v>
      </c>
      <c r="Q203" t="n">
        <v>0.0816446375212996</v>
      </c>
      <c r="R203" t="n">
        <v>0.0356314727098528</v>
      </c>
      <c r="S203" t="n">
        <v>0.00110052457649205</v>
      </c>
      <c r="T203" t="n">
        <v>0.50071833442337</v>
      </c>
      <c r="U203" t="n">
        <v>0.133046908509765</v>
      </c>
      <c r="V203" t="n">
        <v>0.0558864203358721</v>
      </c>
      <c r="W203" t="n">
        <v>0.0103236462897341</v>
      </c>
      <c r="X203" t="n">
        <v>0.0291176946948154</v>
      </c>
      <c r="Y203" t="n">
        <v>0.0125349895321418</v>
      </c>
    </row>
    <row r="204">
      <c r="A204" t="s">
        <v>1183</v>
      </c>
      <c r="B204" t="s">
        <v>1188</v>
      </c>
      <c r="C204" t="s">
        <v>29</v>
      </c>
      <c r="D204" t="n">
        <v>0.0402596237530963</v>
      </c>
      <c r="E204" t="n">
        <v>0.606424114614715</v>
      </c>
      <c r="F204" t="n">
        <v>0.616364397134632</v>
      </c>
      <c r="G204" t="n">
        <v>0.20882707370958</v>
      </c>
      <c r="H204" t="n">
        <v>0.0836015264109259</v>
      </c>
      <c r="I204" t="n">
        <v>0.58347024168173</v>
      </c>
      <c r="J204" t="n">
        <v>0.00322427528954944</v>
      </c>
      <c r="K204" t="n">
        <v>0.0000737765280846221</v>
      </c>
      <c r="L204" t="n">
        <v>0.0203219990482062</v>
      </c>
      <c r="M204" t="n">
        <v>0.0470049918543191</v>
      </c>
      <c r="N204" t="n">
        <v>0.0735300879955361</v>
      </c>
      <c r="O204" t="n">
        <v>0.0784549890326539</v>
      </c>
      <c r="P204" t="n">
        <v>0.0331110181742647</v>
      </c>
      <c r="Q204" t="n">
        <v>0.0629382665644392</v>
      </c>
      <c r="R204" t="n">
        <v>0.00489489658985687</v>
      </c>
      <c r="S204" t="n">
        <v>0.000299322718146542</v>
      </c>
      <c r="T204" t="n">
        <v>0.385284595300261</v>
      </c>
      <c r="U204" t="n">
        <v>0.332515478010323</v>
      </c>
      <c r="V204" t="n">
        <v>0.0494780787641427</v>
      </c>
      <c r="W204" t="n">
        <v>0.0411764500160265</v>
      </c>
      <c r="X204" t="n">
        <v>0.0323743177312275</v>
      </c>
      <c r="Y204" t="n">
        <v>0.0450057098185301</v>
      </c>
    </row>
    <row r="205">
      <c r="A205" t="s">
        <v>1183</v>
      </c>
      <c r="B205" t="s">
        <v>1188</v>
      </c>
      <c r="C205" t="s">
        <v>30</v>
      </c>
      <c r="D205" t="n">
        <v>0.00829573482184683</v>
      </c>
      <c r="E205" t="n">
        <v>0.579857488754311</v>
      </c>
      <c r="F205" t="n">
        <v>0.517632394358248</v>
      </c>
      <c r="G205" t="n">
        <v>0.203420552097032</v>
      </c>
      <c r="H205" t="n">
        <v>0.0753163185253331</v>
      </c>
      <c r="I205" t="n">
        <v>0.399779375659644</v>
      </c>
      <c r="J205" t="n">
        <v>0.00836600274298873</v>
      </c>
      <c r="K205" t="n">
        <v>0.000144317328803075</v>
      </c>
      <c r="L205" t="n">
        <v>0.0218963282062565</v>
      </c>
      <c r="M205" t="n">
        <v>0.071764756846467</v>
      </c>
      <c r="N205" t="n">
        <v>0.110121304194561</v>
      </c>
      <c r="O205" t="n">
        <v>0.0771825635426307</v>
      </c>
      <c r="P205" t="n">
        <v>0.0550827000474883</v>
      </c>
      <c r="Q205" t="n">
        <v>0.103709391038724</v>
      </c>
      <c r="R205" t="n">
        <v>0.0191157354619492</v>
      </c>
      <c r="S205" t="n">
        <v>0.000537197595561189</v>
      </c>
      <c r="T205" t="n">
        <v>0.282641227233476</v>
      </c>
      <c r="U205" t="n">
        <v>0.567180657149225</v>
      </c>
      <c r="V205" t="n">
        <v>0.0430837881464508</v>
      </c>
      <c r="W205" t="n">
        <v>0.0898704863732918</v>
      </c>
      <c r="X205" t="n">
        <v>0.0624597661398518</v>
      </c>
      <c r="Y205" t="n">
        <v>0.253573019588138</v>
      </c>
    </row>
    <row r="206">
      <c r="A206" t="s">
        <v>1183</v>
      </c>
      <c r="B206" t="s">
        <v>1188</v>
      </c>
      <c r="C206" t="s">
        <v>31</v>
      </c>
      <c r="D206" t="n">
        <v>0.0383809613483358</v>
      </c>
      <c r="E206" t="n">
        <v>0.712415140530107</v>
      </c>
      <c r="F206" t="n">
        <v>0.745260345558119</v>
      </c>
      <c r="G206" t="n">
        <v>0.446214161291841</v>
      </c>
      <c r="H206" t="n">
        <v>0.157856033143449</v>
      </c>
      <c r="I206" t="n">
        <v>0.71258956734617</v>
      </c>
      <c r="J206" t="n">
        <v>0.0100265995009651</v>
      </c>
      <c r="K206" t="n">
        <v>0.000145237983145803</v>
      </c>
      <c r="L206" t="n">
        <v>0.0328795496202658</v>
      </c>
      <c r="M206" t="n">
        <v>0.0678271441973303</v>
      </c>
      <c r="N206" t="n">
        <v>0.110046386319722</v>
      </c>
      <c r="O206" t="n">
        <v>0.0739703111235038</v>
      </c>
      <c r="P206" t="n">
        <v>0.0868188099416445</v>
      </c>
      <c r="Q206" t="n">
        <v>0.105680790613393</v>
      </c>
      <c r="R206" t="n">
        <v>0.0222226931230411</v>
      </c>
      <c r="S206" t="n">
        <v>0.000715332272276669</v>
      </c>
      <c r="T206" t="n">
        <v>0.562123016807118</v>
      </c>
      <c r="U206" t="n">
        <v>0.152242035096538</v>
      </c>
      <c r="V206" t="n">
        <v>0.0602011616684714</v>
      </c>
      <c r="W206" t="n">
        <v>0.0103985559835389</v>
      </c>
      <c r="X206" t="n">
        <v>0.0351469672597453</v>
      </c>
      <c r="Y206" t="n">
        <v>0.0152925549680405</v>
      </c>
    </row>
    <row r="207">
      <c r="A207" t="s">
        <v>1183</v>
      </c>
      <c r="B207" t="s">
        <v>1188</v>
      </c>
      <c r="C207" t="s">
        <v>32</v>
      </c>
      <c r="D207" t="n">
        <v>0.0406736486486486</v>
      </c>
      <c r="E207" t="n">
        <v>0.599118243243243</v>
      </c>
      <c r="F207" t="n">
        <v>0.669247972972973</v>
      </c>
      <c r="G207" t="n">
        <v>0.366364961389961</v>
      </c>
      <c r="H207" t="n">
        <v>0.100817374517375</v>
      </c>
      <c r="I207" t="n">
        <v>0.568433397683398</v>
      </c>
      <c r="J207" t="n">
        <v>0.0233805019305019</v>
      </c>
      <c r="K207" t="n">
        <v>0.000920656370656371</v>
      </c>
      <c r="L207" t="n">
        <v>0.0133763474853751</v>
      </c>
      <c r="M207" t="n">
        <v>0.060008925447711</v>
      </c>
      <c r="N207" t="n">
        <v>0.0894924652236813</v>
      </c>
      <c r="O207" t="n">
        <v>0.0921166409329193</v>
      </c>
      <c r="P207" t="n">
        <v>0.058676800563366</v>
      </c>
      <c r="Q207" t="n">
        <v>0.0886429163992505</v>
      </c>
      <c r="R207" t="n">
        <v>0.0239374045137225</v>
      </c>
      <c r="S207" t="n">
        <v>0.00215146237785985</v>
      </c>
      <c r="T207" t="n">
        <v>0.437665057915058</v>
      </c>
      <c r="U207" t="n">
        <v>0.0871410683249404</v>
      </c>
      <c r="V207" t="n">
        <v>0.0531349420849421</v>
      </c>
      <c r="W207" t="n">
        <v>0.00351501237813138</v>
      </c>
      <c r="X207" t="n">
        <v>0.0234917432176212</v>
      </c>
      <c r="Y207" t="n">
        <v>0.00593482826634212</v>
      </c>
    </row>
    <row r="208">
      <c r="A208" t="s">
        <v>1183</v>
      </c>
      <c r="B208" t="s">
        <v>1188</v>
      </c>
      <c r="C208" t="s">
        <v>33</v>
      </c>
      <c r="D208" t="n">
        <v>0.0390988289357685</v>
      </c>
      <c r="E208" t="n">
        <v>0.625721138160589</v>
      </c>
      <c r="F208" t="n">
        <v>0.72307496338255</v>
      </c>
      <c r="G208" t="n">
        <v>0.146284248596042</v>
      </c>
      <c r="H208" t="n">
        <v>0.25819154917845</v>
      </c>
      <c r="I208" t="n">
        <v>0.639018930006872</v>
      </c>
      <c r="J208" t="n">
        <v>0.0335760844665653</v>
      </c>
      <c r="K208" t="n">
        <v>0.000382140402757242</v>
      </c>
      <c r="L208" t="n">
        <v>0.0409721263356279</v>
      </c>
      <c r="M208" t="n">
        <v>0.0687191725711083</v>
      </c>
      <c r="N208" t="n">
        <v>0.0931186505081369</v>
      </c>
      <c r="O208" t="n">
        <v>0.0739565850536216</v>
      </c>
      <c r="P208" t="n">
        <v>0.0790834029511839</v>
      </c>
      <c r="Q208" t="n">
        <v>0.0956899011709541</v>
      </c>
      <c r="R208" t="n">
        <v>0.0306518261748338</v>
      </c>
      <c r="S208" t="n">
        <v>0.00143761186856043</v>
      </c>
      <c r="T208" t="n">
        <v>0.467086431065481</v>
      </c>
      <c r="U208" t="n">
        <v>0.0962853666794192</v>
      </c>
      <c r="V208" t="n">
        <v>0.0534671926737333</v>
      </c>
      <c r="W208" t="n">
        <v>0.00442981891323911</v>
      </c>
      <c r="X208" t="n">
        <v>0.0253190684820491</v>
      </c>
      <c r="Y208" t="n">
        <v>0.00680610006420573</v>
      </c>
    </row>
    <row r="209">
      <c r="A209" t="s">
        <v>1183</v>
      </c>
      <c r="B209" t="s">
        <v>1188</v>
      </c>
      <c r="C209" t="s">
        <v>34</v>
      </c>
      <c r="D209" t="n">
        <v>0.156262131163611</v>
      </c>
      <c r="E209" t="n">
        <v>0.613617061764418</v>
      </c>
      <c r="F209" t="n">
        <v>0.732402013643414</v>
      </c>
      <c r="G209" t="n">
        <v>0.159797713026981</v>
      </c>
      <c r="H209" t="n">
        <v>0.265431416758449</v>
      </c>
      <c r="I209" t="n">
        <v>0.695853405375482</v>
      </c>
      <c r="J209" t="n">
        <v>0.101208532035498</v>
      </c>
      <c r="K209" t="n">
        <v>0.000165093387614824</v>
      </c>
      <c r="L209" t="n">
        <v>0.046009016991561</v>
      </c>
      <c r="M209" t="n">
        <v>0.0507061355425838</v>
      </c>
      <c r="N209" t="n">
        <v>0.0679746723218268</v>
      </c>
      <c r="O209" t="n">
        <v>0.0469131754087749</v>
      </c>
      <c r="P209" t="n">
        <v>0.068543912098612</v>
      </c>
      <c r="Q209" t="n">
        <v>0.0631699748535891</v>
      </c>
      <c r="R209" t="n">
        <v>0.0388138437267512</v>
      </c>
      <c r="S209" t="n">
        <v>0.000676558588541547</v>
      </c>
      <c r="T209" t="n">
        <v>0.518009537703916</v>
      </c>
      <c r="U209" t="n">
        <v>0.177608544423386</v>
      </c>
      <c r="V209" t="n">
        <v>0.0568656706089945</v>
      </c>
      <c r="W209" t="n">
        <v>0.0176158162503097</v>
      </c>
      <c r="X209" t="n">
        <v>0.0323184056975392</v>
      </c>
      <c r="Y209" t="n">
        <v>0.0195513057149303</v>
      </c>
    </row>
    <row r="210">
      <c r="A210" t="s">
        <v>1183</v>
      </c>
      <c r="B210" t="s">
        <v>1188</v>
      </c>
      <c r="C210" t="s">
        <v>35</v>
      </c>
      <c r="D210" t="n">
        <v>0.0345323725775262</v>
      </c>
      <c r="E210" t="n">
        <v>0.56164612945267</v>
      </c>
      <c r="F210" t="n">
        <v>0.581832658169483</v>
      </c>
      <c r="G210" t="n">
        <v>0.141472163017959</v>
      </c>
      <c r="H210" t="n">
        <v>0.126337765419378</v>
      </c>
      <c r="I210" t="n">
        <v>0.463834460174743</v>
      </c>
      <c r="J210" t="n">
        <v>0.00783385323302328</v>
      </c>
      <c r="K210" t="n">
        <v>0.00104965630160769</v>
      </c>
      <c r="L210" t="n">
        <v>0.0298214357667396</v>
      </c>
      <c r="M210" t="n">
        <v>0.0476962161857591</v>
      </c>
      <c r="N210" t="n">
        <v>0.0616211473556231</v>
      </c>
      <c r="O210" t="n">
        <v>0.0624480544509314</v>
      </c>
      <c r="P210" t="n">
        <v>0.0533410065781406</v>
      </c>
      <c r="Q210" t="n">
        <v>0.0710168913299371</v>
      </c>
      <c r="R210" t="n">
        <v>0.0133623126656176</v>
      </c>
      <c r="S210" t="n">
        <v>0.00521768638832884</v>
      </c>
      <c r="T210" t="n">
        <v>0.312593240833533</v>
      </c>
      <c r="U210" t="n">
        <v>0.0725279913889598</v>
      </c>
      <c r="V210" t="n">
        <v>0.0445128495796105</v>
      </c>
      <c r="W210" t="n">
        <v>0.00409681460733244</v>
      </c>
      <c r="X210" t="n">
        <v>0.0141499111261419</v>
      </c>
      <c r="Y210" t="n">
        <v>0.00429321436705637</v>
      </c>
    </row>
    <row r="211">
      <c r="A211" t="s">
        <v>1183</v>
      </c>
      <c r="B211" t="s">
        <v>1188</v>
      </c>
      <c r="C211" t="s">
        <v>36</v>
      </c>
      <c r="D211" t="n">
        <v>0.697246563814867</v>
      </c>
      <c r="E211" t="n">
        <v>0.665458625525947</v>
      </c>
      <c r="F211" t="n">
        <v>0.681169424964937</v>
      </c>
      <c r="G211" t="n">
        <v>0.913753716690042</v>
      </c>
      <c r="H211" t="n">
        <v>0.114846002805049</v>
      </c>
      <c r="I211" t="n">
        <v>0.721520336605891</v>
      </c>
      <c r="J211" t="n">
        <v>0.0113739130434783</v>
      </c>
      <c r="K211" t="n">
        <v>0.000557082748948107</v>
      </c>
      <c r="L211" t="n">
        <v>0.0813022156342275</v>
      </c>
      <c r="M211" t="n">
        <v>0.0504413079496356</v>
      </c>
      <c r="N211" t="n">
        <v>0.085927341826123</v>
      </c>
      <c r="O211" t="n">
        <v>0.056527168612816</v>
      </c>
      <c r="P211" t="n">
        <v>0.0562316229498689</v>
      </c>
      <c r="Q211" t="n">
        <v>0.0789233261433319</v>
      </c>
      <c r="R211" t="n">
        <v>0.0136374066181118</v>
      </c>
      <c r="S211" t="n">
        <v>0.00202829801468851</v>
      </c>
      <c r="T211" t="n">
        <v>0.606502945301543</v>
      </c>
      <c r="U211" t="n">
        <v>0.10797213289822</v>
      </c>
      <c r="V211" t="n">
        <v>0.0621661325385694</v>
      </c>
      <c r="W211" t="n">
        <v>0.00519483626739618</v>
      </c>
      <c r="X211" t="n">
        <v>0.0381536422753945</v>
      </c>
      <c r="Y211" t="n">
        <v>0.00942514548273026</v>
      </c>
    </row>
    <row r="212">
      <c r="A212" t="s">
        <v>1183</v>
      </c>
      <c r="B212" t="s">
        <v>1188</v>
      </c>
      <c r="C212" t="s">
        <v>37</v>
      </c>
      <c r="D212" t="n">
        <v>0.0147587282675153</v>
      </c>
      <c r="E212" t="n">
        <v>0.620913900951605</v>
      </c>
      <c r="F212" t="n">
        <v>0.702563610139997</v>
      </c>
      <c r="G212" t="n">
        <v>0.110346230423127</v>
      </c>
      <c r="H212" t="n">
        <v>0.0989678931443711</v>
      </c>
      <c r="I212" t="n">
        <v>0.551573126185586</v>
      </c>
      <c r="J212" t="n">
        <v>0.0172623732108423</v>
      </c>
      <c r="K212" t="n">
        <v>0.00116951729976327</v>
      </c>
      <c r="L212" t="n">
        <v>0.0209052130275145</v>
      </c>
      <c r="M212" t="n">
        <v>0.07025356537671</v>
      </c>
      <c r="N212" t="n">
        <v>0.0981145020581183</v>
      </c>
      <c r="O212" t="n">
        <v>0.0691629675923676</v>
      </c>
      <c r="P212" t="n">
        <v>0.0568346963846953</v>
      </c>
      <c r="Q212" t="n">
        <v>0.0961845195647263</v>
      </c>
      <c r="R212" t="n">
        <v>0.0257425254154092</v>
      </c>
      <c r="S212" t="n">
        <v>0.00256671622668601</v>
      </c>
      <c r="T212" t="n">
        <v>0.389527568313293</v>
      </c>
      <c r="U212" t="n">
        <v>0.100482538077461</v>
      </c>
      <c r="V212" t="n">
        <v>0.0478850284932667</v>
      </c>
      <c r="W212" t="n">
        <v>0.0044324216971857</v>
      </c>
      <c r="X212" t="n">
        <v>0.0190266939834437</v>
      </c>
      <c r="Y212" t="n">
        <v>0.0064946206180434</v>
      </c>
    </row>
    <row r="213">
      <c r="A213" t="s">
        <v>1183</v>
      </c>
      <c r="B213" t="s">
        <v>1188</v>
      </c>
      <c r="C213" t="s">
        <v>38</v>
      </c>
      <c r="D213" t="n">
        <v>0.49634031501086</v>
      </c>
      <c r="E213" t="n">
        <v>0.629443035283039</v>
      </c>
      <c r="F213" t="n">
        <v>0.759217636962894</v>
      </c>
      <c r="G213" t="n">
        <v>0.180693358040067</v>
      </c>
      <c r="H213" t="n">
        <v>0.281902975440089</v>
      </c>
      <c r="I213" t="n">
        <v>0.699613602879752</v>
      </c>
      <c r="J213" t="n">
        <v>0.0624685976396968</v>
      </c>
      <c r="K213" t="n">
        <v>0.0000858153981682589</v>
      </c>
      <c r="L213" t="n">
        <v>0.079011975882769</v>
      </c>
      <c r="M213" t="n">
        <v>0.0446945582755051</v>
      </c>
      <c r="N213" t="n">
        <v>0.0678371198916973</v>
      </c>
      <c r="O213" t="n">
        <v>0.06143439525311</v>
      </c>
      <c r="P213" t="n">
        <v>0.0557123858352799</v>
      </c>
      <c r="Q213" t="n">
        <v>0.0601334365950612</v>
      </c>
      <c r="R213" t="n">
        <v>0.0344027151046642</v>
      </c>
      <c r="S213" t="n">
        <v>0.000394379415317283</v>
      </c>
      <c r="T213" t="n">
        <v>0.543434134783335</v>
      </c>
      <c r="U213" t="n">
        <v>0.0748201763498322</v>
      </c>
      <c r="V213" t="n">
        <v>0.0583670260028251</v>
      </c>
      <c r="W213" t="n">
        <v>0.00533890198661984</v>
      </c>
      <c r="X213" t="n">
        <v>0.032042319592577</v>
      </c>
      <c r="Y213" t="n">
        <v>0.00714874639350511</v>
      </c>
    </row>
    <row r="214">
      <c r="A214" t="s">
        <v>1183</v>
      </c>
      <c r="B214" t="s">
        <v>1188</v>
      </c>
      <c r="C214" t="s">
        <v>39</v>
      </c>
      <c r="D214" t="n">
        <v>0.32760461966208</v>
      </c>
      <c r="E214" t="n">
        <v>0.590709465079252</v>
      </c>
      <c r="F214" t="n">
        <v>0.726132518238635</v>
      </c>
      <c r="G214" t="n">
        <v>0.10566253178394</v>
      </c>
      <c r="H214" t="n">
        <v>0.290787707041183</v>
      </c>
      <c r="I214" t="n">
        <v>0.646367244124427</v>
      </c>
      <c r="J214" t="n">
        <v>0.0354810365723248</v>
      </c>
      <c r="K214" t="n">
        <v>0.000562189586749364</v>
      </c>
      <c r="L214" t="n">
        <v>0.108550289205892</v>
      </c>
      <c r="M214" t="n">
        <v>0.0642965754784779</v>
      </c>
      <c r="N214" t="n">
        <v>0.0750131378142413</v>
      </c>
      <c r="O214" t="n">
        <v>0.0749339266719871</v>
      </c>
      <c r="P214" t="n">
        <v>0.0804733406315495</v>
      </c>
      <c r="Q214" t="n">
        <v>0.106395042114243</v>
      </c>
      <c r="R214" t="n">
        <v>0.0284316150253859</v>
      </c>
      <c r="S214" t="n">
        <v>0.00268148099895584</v>
      </c>
      <c r="T214" t="n">
        <v>0.445709346260783</v>
      </c>
      <c r="U214" t="n">
        <v>0.112202291910865</v>
      </c>
      <c r="V214" t="n">
        <v>0.0528095636985813</v>
      </c>
      <c r="W214" t="n">
        <v>0.00496081121469586</v>
      </c>
      <c r="X214" t="n">
        <v>0.0240094727679652</v>
      </c>
      <c r="Y214" t="n">
        <v>0.00792840021741163</v>
      </c>
    </row>
    <row r="215">
      <c r="A215" t="s">
        <v>1183</v>
      </c>
      <c r="B215" t="s">
        <v>1188</v>
      </c>
      <c r="C215" t="s">
        <v>40</v>
      </c>
      <c r="D215" t="n">
        <v>0.0926424449668733</v>
      </c>
      <c r="E215" t="n">
        <v>0.585106005556743</v>
      </c>
      <c r="F215" t="n">
        <v>0.655793616869702</v>
      </c>
      <c r="G215" t="n">
        <v>0.186137422526181</v>
      </c>
      <c r="H215" t="n">
        <v>0.0930787917646221</v>
      </c>
      <c r="I215" t="n">
        <v>0.422496616086058</v>
      </c>
      <c r="J215" t="n">
        <v>0.0107423950986678</v>
      </c>
      <c r="K215" t="n">
        <v>0.000434067108356486</v>
      </c>
      <c r="L215" t="n">
        <v>0.0477820917868669</v>
      </c>
      <c r="M215" t="n">
        <v>0.0832227549408457</v>
      </c>
      <c r="N215" t="n">
        <v>0.109918079201727</v>
      </c>
      <c r="O215" t="n">
        <v>0.0818164498275712</v>
      </c>
      <c r="P215" t="n">
        <v>0.079376306190774</v>
      </c>
      <c r="Q215" t="n">
        <v>0.107635675437018</v>
      </c>
      <c r="R215" t="n">
        <v>0.021631776016025</v>
      </c>
      <c r="S215" t="n">
        <v>0.00154837322812553</v>
      </c>
      <c r="T215" t="n">
        <v>0.415709909524827</v>
      </c>
      <c r="U215" t="n">
        <v>0.225566714214269</v>
      </c>
      <c r="V215" t="n">
        <v>0.0505542405784712</v>
      </c>
      <c r="W215" t="n">
        <v>0.0252945197984762</v>
      </c>
      <c r="X215" t="n">
        <v>0.0262660419788505</v>
      </c>
      <c r="Y215" t="n">
        <v>0.0233552003658417</v>
      </c>
    </row>
    <row r="216">
      <c r="A216" t="s">
        <v>1183</v>
      </c>
      <c r="B216" t="s">
        <v>1188</v>
      </c>
      <c r="C216" t="s">
        <v>41</v>
      </c>
      <c r="D216" t="n">
        <v>0.0445592505381159</v>
      </c>
      <c r="E216" t="n">
        <v>0.630385637721567</v>
      </c>
      <c r="F216" t="n">
        <v>0.688301648296087</v>
      </c>
      <c r="G216" t="n">
        <v>0.887508270372564</v>
      </c>
      <c r="H216" t="n">
        <v>0.121028848793031</v>
      </c>
      <c r="I216" t="n">
        <v>0.555303295147567</v>
      </c>
      <c r="J216" t="n">
        <v>0.0112896725076925</v>
      </c>
      <c r="K216" t="n">
        <v>0.000648483885413808</v>
      </c>
      <c r="L216" t="n">
        <v>0.0274691647168245</v>
      </c>
      <c r="M216" t="n">
        <v>0.0717593557231412</v>
      </c>
      <c r="N216" t="n">
        <v>0.093994932459887</v>
      </c>
      <c r="O216" t="n">
        <v>0.0741374389018935</v>
      </c>
      <c r="P216" t="n">
        <v>0.0587910006304403</v>
      </c>
      <c r="Q216" t="n">
        <v>0.097274896259395</v>
      </c>
      <c r="R216" t="n">
        <v>0.0134816092467674</v>
      </c>
      <c r="S216" t="n">
        <v>0.00185684173964668</v>
      </c>
      <c r="T216" t="n">
        <v>0.506266775493694</v>
      </c>
      <c r="U216" t="n">
        <v>0.085234809316059</v>
      </c>
      <c r="V216" t="n">
        <v>0.0581554423746443</v>
      </c>
      <c r="W216" t="n">
        <v>0.00392281296407056</v>
      </c>
      <c r="X216" t="n">
        <v>0.029715244152785</v>
      </c>
      <c r="Y216" t="n">
        <v>0.00674265796751266</v>
      </c>
    </row>
    <row r="217">
      <c r="A217" t="s">
        <v>1183</v>
      </c>
      <c r="B217" t="s">
        <v>1188</v>
      </c>
      <c r="C217" t="s">
        <v>42</v>
      </c>
      <c r="D217" t="n">
        <v>0.0105620541953282</v>
      </c>
      <c r="E217" t="n">
        <v>0.636869021906819</v>
      </c>
      <c r="F217" t="n">
        <v>0.716862624099316</v>
      </c>
      <c r="G217" t="n">
        <v>0.344137566473674</v>
      </c>
      <c r="H217" t="n">
        <v>0.20010830898234</v>
      </c>
      <c r="I217" t="n">
        <v>0.599034566310325</v>
      </c>
      <c r="J217" t="n">
        <v>0.0108047171352342</v>
      </c>
      <c r="K217" t="n">
        <v>0.00124185527342687</v>
      </c>
      <c r="L217" t="n">
        <v>0.0212806585355372</v>
      </c>
      <c r="M217" t="n">
        <v>0.0864983721213202</v>
      </c>
      <c r="N217" t="n">
        <v>0.101020009822884</v>
      </c>
      <c r="O217" t="n">
        <v>0.104826281485653</v>
      </c>
      <c r="P217" t="n">
        <v>0.102014041288892</v>
      </c>
      <c r="Q217" t="n">
        <v>0.126017210811774</v>
      </c>
      <c r="R217" t="n">
        <v>0.0227486730677865</v>
      </c>
      <c r="S217" t="n">
        <v>0.0112005553187338</v>
      </c>
      <c r="T217" t="n">
        <v>0.458715628800116</v>
      </c>
      <c r="U217" t="n">
        <v>0.132482604282145</v>
      </c>
      <c r="V217" t="n">
        <v>0.0538039593807285</v>
      </c>
      <c r="W217" t="n">
        <v>0.00509502439718382</v>
      </c>
      <c r="X217" t="n">
        <v>0.0252309978518753</v>
      </c>
      <c r="Y217" t="n">
        <v>0.00909686583708707</v>
      </c>
    </row>
    <row r="218">
      <c r="A218" t="s">
        <v>1183</v>
      </c>
      <c r="B218" t="s">
        <v>1188</v>
      </c>
      <c r="C218" t="s">
        <v>43</v>
      </c>
      <c r="D218" t="n">
        <v>0.00159589256087171</v>
      </c>
      <c r="E218" t="n">
        <v>0.599195462086902</v>
      </c>
      <c r="F218" t="n">
        <v>0.600529393300749</v>
      </c>
      <c r="G218" t="n">
        <v>0.140203309268643</v>
      </c>
      <c r="H218" t="n">
        <v>0.0755661181112955</v>
      </c>
      <c r="I218" t="n">
        <v>0.440653064884983</v>
      </c>
      <c r="J218" t="n">
        <v>0.0100737186673243</v>
      </c>
      <c r="K218" t="n">
        <v>0.000198197390251558</v>
      </c>
      <c r="L218" t="n">
        <v>0.00638336177769765</v>
      </c>
      <c r="M218" t="n">
        <v>0.0835002127656105</v>
      </c>
      <c r="N218" t="n">
        <v>0.119349852050941</v>
      </c>
      <c r="O218" t="n">
        <v>0.0752830985744395</v>
      </c>
      <c r="P218" t="n">
        <v>0.066952453872742</v>
      </c>
      <c r="Q218" t="n">
        <v>0.11448778442365</v>
      </c>
      <c r="R218" t="n">
        <v>0.0259444572530804</v>
      </c>
      <c r="S218" t="n">
        <v>0.000951410376470698</v>
      </c>
      <c r="T218" t="n">
        <v>0.292268418456571</v>
      </c>
      <c r="U218" t="n">
        <v>0.100599501695742</v>
      </c>
      <c r="V218" t="n">
        <v>0.0434904376485359</v>
      </c>
      <c r="W218" t="n">
        <v>0.00470755732712481</v>
      </c>
      <c r="X218" t="n">
        <v>0.0130446788449272</v>
      </c>
      <c r="Y218" t="n">
        <v>0.00545853751820782</v>
      </c>
    </row>
    <row r="219">
      <c r="A219" t="s">
        <v>1183</v>
      </c>
      <c r="B219" t="s">
        <v>1188</v>
      </c>
      <c r="C219" t="s">
        <v>44</v>
      </c>
      <c r="D219" t="n">
        <v>0.00765337404199639</v>
      </c>
      <c r="E219" t="n">
        <v>0.594844040127111</v>
      </c>
      <c r="F219" t="n">
        <v>0.628931272976509</v>
      </c>
      <c r="G219" t="n">
        <v>0.132764408997445</v>
      </c>
      <c r="H219" t="n">
        <v>0.0687829148233535</v>
      </c>
      <c r="I219" t="n">
        <v>0.391133715496293</v>
      </c>
      <c r="J219" t="n">
        <v>0.00769082185805969</v>
      </c>
      <c r="K219" t="n">
        <v>0.000134213969717739</v>
      </c>
      <c r="L219" t="n">
        <v>0.0132446533670633</v>
      </c>
      <c r="M219" t="n">
        <v>0.0731027117765227</v>
      </c>
      <c r="N219" t="n">
        <v>0.0981410466203273</v>
      </c>
      <c r="O219" t="n">
        <v>0.070246025050567</v>
      </c>
      <c r="P219" t="n">
        <v>0.0610331031815954</v>
      </c>
      <c r="Q219" t="n">
        <v>0.108874911314617</v>
      </c>
      <c r="R219" t="n">
        <v>0.0227269324531393</v>
      </c>
      <c r="S219" t="n">
        <v>0.000672048898498106</v>
      </c>
      <c r="T219" t="n">
        <v>0.335655554863231</v>
      </c>
      <c r="U219" t="n">
        <v>0.10634928333597</v>
      </c>
      <c r="V219" t="n">
        <v>0.0453968565019627</v>
      </c>
      <c r="W219" t="n">
        <v>0.0045070457889236</v>
      </c>
      <c r="X219" t="n">
        <v>0.0156146042666118</v>
      </c>
      <c r="Y219" t="n">
        <v>0.00622833260498419</v>
      </c>
    </row>
    <row r="220">
      <c r="A220" t="s">
        <v>1183</v>
      </c>
      <c r="B220" t="s">
        <v>1188</v>
      </c>
      <c r="C220" t="s">
        <v>45</v>
      </c>
      <c r="D220" t="n">
        <v>0.0367908507651229</v>
      </c>
      <c r="E220" t="n">
        <v>0.561294158335458</v>
      </c>
      <c r="F220" t="n">
        <v>0.637253676136547</v>
      </c>
      <c r="G220" t="n">
        <v>0.135739960783969</v>
      </c>
      <c r="H220" t="n">
        <v>0.109852749372045</v>
      </c>
      <c r="I220" t="n">
        <v>0.389264362358472</v>
      </c>
      <c r="J220" t="n">
        <v>0.00572527675438982</v>
      </c>
      <c r="K220" t="n">
        <v>0.00147743026551422</v>
      </c>
      <c r="L220" t="n">
        <v>0.0285245722670643</v>
      </c>
      <c r="M220" t="n">
        <v>0.0474510864341993</v>
      </c>
      <c r="N220" t="n">
        <v>0.0903875770750757</v>
      </c>
      <c r="O220" t="n">
        <v>0.045260473247365</v>
      </c>
      <c r="P220" t="n">
        <v>0.053824179583189</v>
      </c>
      <c r="Q220" t="n">
        <v>0.0674488288454256</v>
      </c>
      <c r="R220" t="n">
        <v>0.0101911372922996</v>
      </c>
      <c r="S220" t="n">
        <v>0.00779701669083341</v>
      </c>
      <c r="T220" t="n">
        <v>0.427509957882334</v>
      </c>
      <c r="U220" t="n">
        <v>0.090055129490387</v>
      </c>
      <c r="V220" t="n">
        <v>0.0517659630202792</v>
      </c>
      <c r="W220" t="n">
        <v>0.00472525754490826</v>
      </c>
      <c r="X220" t="n">
        <v>0.0224876853038037</v>
      </c>
      <c r="Y220" t="n">
        <v>0.00650666783480734</v>
      </c>
    </row>
    <row r="221">
      <c r="A221" t="s">
        <v>1183</v>
      </c>
      <c r="B221" t="s">
        <v>1188</v>
      </c>
      <c r="C221" t="s">
        <v>46</v>
      </c>
      <c r="D221" t="n">
        <v>0.0710345042407198</v>
      </c>
      <c r="E221" t="n">
        <v>0.658348922688073</v>
      </c>
      <c r="F221" t="n">
        <v>0.771482427489476</v>
      </c>
      <c r="G221" t="n">
        <v>0.160339880565667</v>
      </c>
      <c r="H221" t="n">
        <v>0.26395726351201</v>
      </c>
      <c r="I221" t="n">
        <v>0.680431636748752</v>
      </c>
      <c r="J221" t="n">
        <v>0.103368635582888</v>
      </c>
      <c r="K221" t="n">
        <v>0.000103948808771571</v>
      </c>
      <c r="L221" t="n">
        <v>0.0549403650991248</v>
      </c>
      <c r="M221" t="n">
        <v>0.0538857686263586</v>
      </c>
      <c r="N221" t="n">
        <v>0.0624099778512845</v>
      </c>
      <c r="O221" t="n">
        <v>0.0759184749262987</v>
      </c>
      <c r="P221" t="n">
        <v>0.0669925516049527</v>
      </c>
      <c r="Q221" t="n">
        <v>0.0746928561207663</v>
      </c>
      <c r="R221" t="n">
        <v>0.0510796652421949</v>
      </c>
      <c r="S221" t="n">
        <v>0.000706343942297433</v>
      </c>
      <c r="T221" t="n">
        <v>0.4981598924913</v>
      </c>
      <c r="U221" t="n">
        <v>0.073761165807115</v>
      </c>
      <c r="V221" t="n">
        <v>0.0554058475654797</v>
      </c>
      <c r="W221" t="n">
        <v>0.00392510276905489</v>
      </c>
      <c r="X221" t="n">
        <v>0.0278358940527431</v>
      </c>
      <c r="Y221" t="n">
        <v>0.00591283059088179</v>
      </c>
    </row>
    <row r="222">
      <c r="A222" t="s">
        <v>1183</v>
      </c>
      <c r="B222" t="s">
        <v>1188</v>
      </c>
      <c r="C222" t="s">
        <v>47</v>
      </c>
      <c r="D222" t="n">
        <v>0.0592369143548115</v>
      </c>
      <c r="E222" t="n">
        <v>0.610278265092722</v>
      </c>
      <c r="F222" t="n">
        <v>0.683788568086983</v>
      </c>
      <c r="G222" t="n">
        <v>0.09565787517469</v>
      </c>
      <c r="H222" t="n">
        <v>0.117643146699969</v>
      </c>
      <c r="I222" t="n">
        <v>0.544822088747485</v>
      </c>
      <c r="J222" t="n">
        <v>0.0101714192263091</v>
      </c>
      <c r="K222" t="n">
        <v>0.00155422080818293</v>
      </c>
      <c r="L222" t="n">
        <v>0.0470029788905202</v>
      </c>
      <c r="M222" t="n">
        <v>0.0575929388666566</v>
      </c>
      <c r="N222" t="n">
        <v>0.0931152419836634</v>
      </c>
      <c r="O222" t="n">
        <v>0.0584044105702457</v>
      </c>
      <c r="P222" t="n">
        <v>0.0688160238003003</v>
      </c>
      <c r="Q222" t="n">
        <v>0.115951007872961</v>
      </c>
      <c r="R222" t="n">
        <v>0.0170977343894261</v>
      </c>
      <c r="S222" t="n">
        <v>0.00333094808804849</v>
      </c>
      <c r="T222" t="n">
        <v>0.37632234149049</v>
      </c>
      <c r="U222" t="n">
        <v>0.126278221541176</v>
      </c>
      <c r="V222" t="n">
        <v>0.0482412184195137</v>
      </c>
      <c r="W222" t="n">
        <v>0.00544333784854269</v>
      </c>
      <c r="X222" t="n">
        <v>0.0187346673724427</v>
      </c>
      <c r="Y222" t="n">
        <v>0.00824418398700264</v>
      </c>
    </row>
    <row r="223">
      <c r="A223" t="s">
        <v>1183</v>
      </c>
      <c r="B223" t="s">
        <v>1188</v>
      </c>
      <c r="C223" t="s">
        <v>48</v>
      </c>
      <c r="D223" t="n">
        <v>0.00985381924598777</v>
      </c>
      <c r="E223" t="n">
        <v>0.553525368108774</v>
      </c>
      <c r="F223" t="n">
        <v>0.569074132396035</v>
      </c>
      <c r="G223" t="n">
        <v>0.119407837693872</v>
      </c>
      <c r="H223" t="n">
        <v>0.0762275930267672</v>
      </c>
      <c r="I223" t="n">
        <v>0.348155911449119</v>
      </c>
      <c r="J223" t="n">
        <v>0.00434893899393322</v>
      </c>
      <c r="K223" t="n">
        <v>0.000882501986186768</v>
      </c>
      <c r="L223" t="n">
        <v>0.00853815008252084</v>
      </c>
      <c r="M223" t="n">
        <v>0.0591643734545287</v>
      </c>
      <c r="N223" t="n">
        <v>0.0988257137274631</v>
      </c>
      <c r="O223" t="n">
        <v>0.0652537269729391</v>
      </c>
      <c r="P223" t="n">
        <v>0.051881442988787</v>
      </c>
      <c r="Q223" t="n">
        <v>0.083917819131146</v>
      </c>
      <c r="R223" t="n">
        <v>0.009303952859339</v>
      </c>
      <c r="S223" t="n">
        <v>0.00153552803508325</v>
      </c>
      <c r="T223" t="n">
        <v>0.319355464573297</v>
      </c>
      <c r="U223" t="n">
        <v>0.158993091469949</v>
      </c>
      <c r="V223" t="n">
        <v>0.0444621963531926</v>
      </c>
      <c r="W223" t="n">
        <v>0.0176592400392336</v>
      </c>
      <c r="X223" t="n">
        <v>0.0166357922784556</v>
      </c>
      <c r="Y223" t="n">
        <v>0.013204172411977</v>
      </c>
    </row>
    <row r="224">
      <c r="A224" t="s">
        <v>1183</v>
      </c>
      <c r="B224" t="s">
        <v>1188</v>
      </c>
      <c r="C224" t="s">
        <v>49</v>
      </c>
      <c r="D224" t="n">
        <v>0.138353005266025</v>
      </c>
      <c r="E224" t="n">
        <v>0.68657889958235</v>
      </c>
      <c r="F224" t="n">
        <v>0.730360995097149</v>
      </c>
      <c r="G224" t="n">
        <v>0.45206900308698</v>
      </c>
      <c r="H224" t="n">
        <v>0.167483203195932</v>
      </c>
      <c r="I224" t="n">
        <v>0.728296713274015</v>
      </c>
      <c r="J224" t="n">
        <v>0.0271803159615035</v>
      </c>
      <c r="K224" t="n">
        <v>0.00469112039222807</v>
      </c>
      <c r="L224" t="n">
        <v>0.241486348108471</v>
      </c>
      <c r="M224" t="n">
        <v>0.072485183770256</v>
      </c>
      <c r="N224" t="n">
        <v>0.12811324267242</v>
      </c>
      <c r="O224" t="n">
        <v>0.373089815028785</v>
      </c>
      <c r="P224" t="n">
        <v>0.123630256475117</v>
      </c>
      <c r="Q224" t="n">
        <v>0.18097764312809</v>
      </c>
      <c r="R224" t="n">
        <v>0.0499663436737817</v>
      </c>
      <c r="S224" t="n">
        <v>0.0222130670577165</v>
      </c>
      <c r="T224" t="n">
        <v>0.493428000726348</v>
      </c>
      <c r="U224" t="n">
        <v>0.646861677951677</v>
      </c>
      <c r="V224" t="n">
        <v>0.0550810014526966</v>
      </c>
      <c r="W224" t="n">
        <v>0.0716325713209525</v>
      </c>
      <c r="X224" t="n">
        <v>0.0727147912170749</v>
      </c>
      <c r="Y224" t="n">
        <v>0.151348782147373</v>
      </c>
    </row>
    <row r="225">
      <c r="A225" t="s">
        <v>1183</v>
      </c>
      <c r="B225" t="s">
        <v>1188</v>
      </c>
      <c r="C225" t="s">
        <v>50</v>
      </c>
      <c r="D225" t="n">
        <v>0.136436994609164</v>
      </c>
      <c r="E225" t="n">
        <v>0.652970434636119</v>
      </c>
      <c r="F225" t="n">
        <v>0.747080946765499</v>
      </c>
      <c r="G225" t="n">
        <v>0.452242882412399</v>
      </c>
      <c r="H225" t="n">
        <v>0.161886371293801</v>
      </c>
      <c r="I225" t="n">
        <v>0.732135697439353</v>
      </c>
      <c r="J225" t="n">
        <v>0.028230710916442</v>
      </c>
      <c r="K225" t="n">
        <v>0.00276217149595687</v>
      </c>
      <c r="L225" t="n">
        <v>0.233977927463745</v>
      </c>
      <c r="M225" t="n">
        <v>0.0723388492442944</v>
      </c>
      <c r="N225" t="n">
        <v>0.124708729420591</v>
      </c>
      <c r="O225" t="n">
        <v>0.372220248742864</v>
      </c>
      <c r="P225" t="n">
        <v>0.117092950178272</v>
      </c>
      <c r="Q225" t="n">
        <v>0.190029070559347</v>
      </c>
      <c r="R225" t="n">
        <v>0.0484284092095178</v>
      </c>
      <c r="S225" t="n">
        <v>0.0139049234459509</v>
      </c>
      <c r="T225" t="n">
        <v>0.454522405660377</v>
      </c>
      <c r="U225" t="n">
        <v>0.216524281471446</v>
      </c>
      <c r="V225" t="n">
        <v>0.0527849272447776</v>
      </c>
      <c r="W225" t="n">
        <v>0.020184792881919</v>
      </c>
      <c r="X225" t="n">
        <v>0.0279443259999034</v>
      </c>
      <c r="Y225" t="n">
        <v>0.0220238981629188</v>
      </c>
    </row>
    <row r="226">
      <c r="A226" t="s">
        <v>1183</v>
      </c>
      <c r="B226" t="s">
        <v>1188</v>
      </c>
      <c r="C226" t="s">
        <v>51</v>
      </c>
      <c r="D226" t="n">
        <v>0.138357402058802</v>
      </c>
      <c r="E226" t="n">
        <v>0.691992890468785</v>
      </c>
      <c r="F226" t="n">
        <v>0.754409390505814</v>
      </c>
      <c r="G226" t="n">
        <v>0.477799007627935</v>
      </c>
      <c r="H226" t="n">
        <v>0.168107457602014</v>
      </c>
      <c r="I226" t="n">
        <v>0.735782048433681</v>
      </c>
      <c r="J226" t="n">
        <v>0.0310231059764497</v>
      </c>
      <c r="K226" t="n">
        <v>0.00271680367325779</v>
      </c>
      <c r="L226" t="n">
        <v>0.231919193527009</v>
      </c>
      <c r="M226" t="n">
        <v>0.0505701838534607</v>
      </c>
      <c r="N226" t="n">
        <v>0.102580530005297</v>
      </c>
      <c r="O226" t="n">
        <v>0.367499257201575</v>
      </c>
      <c r="P226" t="n">
        <v>0.104691957912235</v>
      </c>
      <c r="Q226" t="n">
        <v>0.175402981383597</v>
      </c>
      <c r="R226" t="n">
        <v>0.0510941385591533</v>
      </c>
      <c r="S226" t="n">
        <v>0.012014641788768</v>
      </c>
      <c r="T226" t="n">
        <v>0.492525735021847</v>
      </c>
      <c r="U226" t="n">
        <v>0.112266728820535</v>
      </c>
      <c r="V226" t="n">
        <v>0.0548094266089017</v>
      </c>
      <c r="W226" t="n">
        <v>0.00592004462780447</v>
      </c>
      <c r="X226" t="n">
        <v>0.0275757134190693</v>
      </c>
      <c r="Y226" t="n">
        <v>0.00919264282678109</v>
      </c>
    </row>
    <row r="227">
      <c r="A227" t="s">
        <v>1183</v>
      </c>
      <c r="B227" t="s">
        <v>1188</v>
      </c>
      <c r="C227" t="s">
        <v>52</v>
      </c>
      <c r="D227" t="n">
        <v>0.122285714285714</v>
      </c>
      <c r="E227" t="n">
        <v>0.483868852459016</v>
      </c>
      <c r="F227" t="n">
        <v>0.717250585480094</v>
      </c>
      <c r="G227" t="n">
        <v>0.444457845433255</v>
      </c>
      <c r="H227" t="n">
        <v>0.157798594847775</v>
      </c>
      <c r="I227" t="n">
        <v>0.702492974238876</v>
      </c>
      <c r="J227" t="n">
        <v>0.0231381733021077</v>
      </c>
      <c r="K227" t="n">
        <v>0.00195667447306792</v>
      </c>
      <c r="L227" t="n">
        <v>0.230949109249856</v>
      </c>
      <c r="M227" t="n">
        <v>0.0997573089072982</v>
      </c>
      <c r="N227" t="n">
        <v>0.171654329544255</v>
      </c>
      <c r="O227" t="n">
        <v>0.381319111855029</v>
      </c>
      <c r="P227" t="n">
        <v>0.123053889681037</v>
      </c>
      <c r="Q227" t="n">
        <v>0.224084739152884</v>
      </c>
      <c r="R227" t="n">
        <v>0.0550898093644861</v>
      </c>
      <c r="S227" t="n">
        <v>0.0160625407793811</v>
      </c>
      <c r="T227" t="n">
        <v>0.460997658079625</v>
      </c>
      <c r="U227" t="n">
        <v>0.155934039306835</v>
      </c>
      <c r="V227" t="n">
        <v>0.0538424473067916</v>
      </c>
      <c r="W227" t="n">
        <v>0.00762218069591626</v>
      </c>
      <c r="X227" t="n">
        <v>0.025817897437462</v>
      </c>
      <c r="Y227" t="n">
        <v>0.0112822119760103</v>
      </c>
    </row>
    <row r="228">
      <c r="A228" t="s">
        <v>1183</v>
      </c>
      <c r="B228" t="s">
        <v>1188</v>
      </c>
      <c r="C228" t="s">
        <v>53</v>
      </c>
      <c r="D228" t="n">
        <v>0.143193149381541</v>
      </c>
      <c r="E228" t="n">
        <v>0.609830637488107</v>
      </c>
      <c r="F228" t="n">
        <v>0.762850618458611</v>
      </c>
      <c r="G228" t="n">
        <v>0.47632159847764</v>
      </c>
      <c r="H228" t="n">
        <v>0.167153187440533</v>
      </c>
      <c r="I228" t="n">
        <v>0.749670789724072</v>
      </c>
      <c r="J228" t="n">
        <v>0.0310637488106565</v>
      </c>
      <c r="K228" t="n">
        <v>0.00498382492863939</v>
      </c>
      <c r="L228" t="n">
        <v>0.255479146940136</v>
      </c>
      <c r="M228" t="n">
        <v>0.098989575284961</v>
      </c>
      <c r="N228" t="n">
        <v>0.148751518532241</v>
      </c>
      <c r="O228" t="n">
        <v>0.385627227279373</v>
      </c>
      <c r="P228" t="n">
        <v>0.148434314775092</v>
      </c>
      <c r="Q228" t="n">
        <v>0.203996630677128</v>
      </c>
      <c r="R228" t="n">
        <v>0.0601767505120239</v>
      </c>
      <c r="S228" t="n">
        <v>0.0264313855605512</v>
      </c>
      <c r="T228" t="n">
        <v>0.500150333016175</v>
      </c>
      <c r="U228" t="n">
        <v>0.993755046464874</v>
      </c>
      <c r="V228" t="n">
        <v>0.0558817078972407</v>
      </c>
      <c r="W228" t="n">
        <v>0.10769861033268</v>
      </c>
      <c r="X228" t="n">
        <v>0.133161944679572</v>
      </c>
      <c r="Y228" t="n">
        <v>0.373875868063166</v>
      </c>
    </row>
    <row r="229">
      <c r="A229" t="s">
        <v>1183</v>
      </c>
      <c r="B229" t="s">
        <v>1188</v>
      </c>
      <c r="C229" t="s">
        <v>54</v>
      </c>
      <c r="D229" t="n">
        <v>0.135800268997983</v>
      </c>
      <c r="E229" t="n">
        <v>0.702572293207801</v>
      </c>
      <c r="F229" t="n">
        <v>0.764747814391392</v>
      </c>
      <c r="G229" t="n">
        <v>0.522750504371217</v>
      </c>
      <c r="H229" t="n">
        <v>0.157145258910558</v>
      </c>
      <c r="I229" t="n">
        <v>0.768204438466711</v>
      </c>
      <c r="J229" t="n">
        <v>0.0498587760591796</v>
      </c>
      <c r="K229" t="n">
        <v>0.00124411566913248</v>
      </c>
      <c r="L229" t="n">
        <v>0.237296686234552</v>
      </c>
      <c r="M229" t="n">
        <v>0.088006455080248</v>
      </c>
      <c r="N229" t="n">
        <v>0.136059916563999</v>
      </c>
      <c r="O229" t="n">
        <v>0.376243750349512</v>
      </c>
      <c r="P229" t="n">
        <v>0.139543357140432</v>
      </c>
      <c r="Q229" t="n">
        <v>0.185818265912999</v>
      </c>
      <c r="R229" t="n">
        <v>0.0846315744168425</v>
      </c>
      <c r="S229" t="n">
        <v>0.00733161578150387</v>
      </c>
      <c r="T229" t="n">
        <v>0.459293880295898</v>
      </c>
      <c r="U229" t="n">
        <v>0.412458306331241</v>
      </c>
      <c r="V229" t="n">
        <v>0.0531633742434432</v>
      </c>
      <c r="W229" t="n">
        <v>0.0426820753230051</v>
      </c>
      <c r="X229" t="n">
        <v>0.0411280111052118</v>
      </c>
      <c r="Y229" t="n">
        <v>0.0599478615656374</v>
      </c>
    </row>
    <row r="230">
      <c r="A230" t="s">
        <v>1183</v>
      </c>
      <c r="B230" t="s">
        <v>1188</v>
      </c>
      <c r="C230" t="s">
        <v>55</v>
      </c>
      <c r="D230" t="n">
        <v>0.144605190502485</v>
      </c>
      <c r="E230" t="n">
        <v>0.708673384870237</v>
      </c>
      <c r="F230" t="n">
        <v>0.739827443401436</v>
      </c>
      <c r="G230" t="n">
        <v>0.491426007730536</v>
      </c>
      <c r="H230" t="n">
        <v>0.184801214798454</v>
      </c>
      <c r="I230" t="n">
        <v>0.728128106018774</v>
      </c>
      <c r="J230" t="n">
        <v>0.0322418553285478</v>
      </c>
      <c r="K230" t="n">
        <v>0.00405024848150193</v>
      </c>
      <c r="L230" t="n">
        <v>0.251395589294465</v>
      </c>
      <c r="M230" t="n">
        <v>0.0930449211907594</v>
      </c>
      <c r="N230" t="n">
        <v>0.163404906955114</v>
      </c>
      <c r="O230" t="n">
        <v>0.390242473299186</v>
      </c>
      <c r="P230" t="n">
        <v>0.149634746254112</v>
      </c>
      <c r="Q230" t="n">
        <v>0.214641940644169</v>
      </c>
      <c r="R230" t="n">
        <v>0.0792084600774254</v>
      </c>
      <c r="S230" t="n">
        <v>0.0265033805952661</v>
      </c>
      <c r="T230" t="n">
        <v>0.492487575924903</v>
      </c>
      <c r="U230" t="n">
        <v>0.193522274184228</v>
      </c>
      <c r="V230" t="n">
        <v>0.0552473081170624</v>
      </c>
      <c r="W230" t="n">
        <v>0.0128286006024244</v>
      </c>
      <c r="X230" t="n">
        <v>0.0292504436853203</v>
      </c>
      <c r="Y230" t="n">
        <v>0.0175936888254578</v>
      </c>
    </row>
    <row r="231">
      <c r="A231" t="s">
        <v>1183</v>
      </c>
      <c r="B231" t="s">
        <v>1188</v>
      </c>
      <c r="C231" t="s">
        <v>56</v>
      </c>
      <c r="D231" t="n">
        <v>0.130827629122589</v>
      </c>
      <c r="E231" t="n">
        <v>0.634299937772246</v>
      </c>
      <c r="F231" t="n">
        <v>0.729458618543871</v>
      </c>
      <c r="G231" t="n">
        <v>0.514467952706907</v>
      </c>
      <c r="H231" t="n">
        <v>0.184797759800871</v>
      </c>
      <c r="I231" t="n">
        <v>0.739508400746733</v>
      </c>
      <c r="J231" t="n">
        <v>0.0407031736154325</v>
      </c>
      <c r="K231" t="n">
        <v>0.00429371499688861</v>
      </c>
      <c r="L231" t="n">
        <v>0.231555380343973</v>
      </c>
      <c r="M231" t="n">
        <v>0.0923422656831476</v>
      </c>
      <c r="N231" t="n">
        <v>0.127655096827865</v>
      </c>
      <c r="O231" t="n">
        <v>0.378293495654131</v>
      </c>
      <c r="P231" t="n">
        <v>0.137023671493818</v>
      </c>
      <c r="Q231" t="n">
        <v>0.179874534579094</v>
      </c>
      <c r="R231" t="n">
        <v>0.0825233616119389</v>
      </c>
      <c r="S231" t="n">
        <v>0.0168915788138646</v>
      </c>
      <c r="T231" t="n">
        <v>0.469682638456752</v>
      </c>
      <c r="U231" t="n">
        <v>0.213012352900019</v>
      </c>
      <c r="V231" t="n">
        <v>0.0540526602364655</v>
      </c>
      <c r="W231" t="n">
        <v>0.0188003686125417</v>
      </c>
      <c r="X231" t="n">
        <v>0.0289354826077882</v>
      </c>
      <c r="Y231" t="n">
        <v>0.0232828034887799</v>
      </c>
    </row>
    <row r="232">
      <c r="A232" t="s">
        <v>1183</v>
      </c>
      <c r="B232" t="s">
        <v>1188</v>
      </c>
      <c r="C232" t="s">
        <v>57</v>
      </c>
      <c r="D232" t="n">
        <v>0.134388051810732</v>
      </c>
      <c r="E232" t="n">
        <v>0.66598995506212</v>
      </c>
      <c r="F232" t="n">
        <v>0.744649748876553</v>
      </c>
      <c r="G232" t="n">
        <v>0.485704467353952</v>
      </c>
      <c r="H232" t="n">
        <v>0.165387258789321</v>
      </c>
      <c r="I232" t="n">
        <v>0.744403912238964</v>
      </c>
      <c r="J232" t="n">
        <v>0.0323024054982818</v>
      </c>
      <c r="K232" t="n">
        <v>0.00323024054982818</v>
      </c>
      <c r="L232" t="n">
        <v>0.227251491273199</v>
      </c>
      <c r="M232" t="n">
        <v>0.0765365629660413</v>
      </c>
      <c r="N232" t="n">
        <v>0.129210573651806</v>
      </c>
      <c r="O232" t="n">
        <v>0.37104266889926</v>
      </c>
      <c r="P232" t="n">
        <v>0.11977168026574</v>
      </c>
      <c r="Q232" t="n">
        <v>0.179008127944554</v>
      </c>
      <c r="R232" t="n">
        <v>0.0518164126979431</v>
      </c>
      <c r="S232" t="n">
        <v>0.0150377291128103</v>
      </c>
      <c r="T232" t="n">
        <v>0.475183716627016</v>
      </c>
      <c r="U232" t="n">
        <v>0.150521395618322</v>
      </c>
      <c r="V232" t="n">
        <v>0.0540202881311129</v>
      </c>
      <c r="W232" t="n">
        <v>0.0103330298810587</v>
      </c>
      <c r="X232" t="n">
        <v>0.0269165463928007</v>
      </c>
      <c r="Y232" t="n">
        <v>0.0126922980225357</v>
      </c>
    </row>
    <row r="233">
      <c r="A233" t="s">
        <v>1183</v>
      </c>
      <c r="B233" t="s">
        <v>1189</v>
      </c>
      <c r="C233" t="s">
        <v>25</v>
      </c>
      <c r="D233" t="n">
        <v>0.0102090973803508</v>
      </c>
      <c r="E233" t="n">
        <v>0.410214883670589</v>
      </c>
      <c r="F233" t="n">
        <v>0.134633486385567</v>
      </c>
      <c r="G233" t="n">
        <v>0.180288481952186</v>
      </c>
      <c r="H233" t="n">
        <v>0.0584113303055911</v>
      </c>
      <c r="I233" t="n">
        <v>0.393449274216041</v>
      </c>
      <c r="J233" t="n">
        <v>0.00480532671725855</v>
      </c>
      <c r="K233" t="n">
        <v>0.000984959808178234</v>
      </c>
      <c r="L233" t="n">
        <v>0.00907875711527967</v>
      </c>
      <c r="M233" t="n">
        <v>0.0990700862364523</v>
      </c>
      <c r="N233" t="n">
        <v>0.0739716846101631</v>
      </c>
      <c r="O233" t="n">
        <v>0.0944398636479924</v>
      </c>
      <c r="P233" t="n">
        <v>0.0607518127512217</v>
      </c>
      <c r="Q233" t="n">
        <v>0.111832440131454</v>
      </c>
      <c r="R233" t="n">
        <v>0.0104505585958861</v>
      </c>
      <c r="S233" t="n">
        <v>0.0018976180177316</v>
      </c>
      <c r="T233" t="n">
        <v>0.0598955761937866</v>
      </c>
      <c r="U233" t="n">
        <v>0.0565249039474539</v>
      </c>
      <c r="V233" t="n">
        <v>0.0257924040891172</v>
      </c>
      <c r="W233" t="n">
        <v>0.00803369214791348</v>
      </c>
      <c r="X233" t="n">
        <v>0.0018085970526494</v>
      </c>
      <c r="Y233" t="n">
        <v>0.00253262307789204</v>
      </c>
    </row>
    <row r="234">
      <c r="A234" t="s">
        <v>1183</v>
      </c>
      <c r="B234" t="s">
        <v>1189</v>
      </c>
      <c r="C234" t="s">
        <v>26</v>
      </c>
      <c r="D234" t="n">
        <v>0.0128157386263833</v>
      </c>
      <c r="E234" t="n">
        <v>0.348169575608536</v>
      </c>
      <c r="F234" t="n">
        <v>0.222858374718554</v>
      </c>
      <c r="G234" t="n">
        <v>0.0301395653354199</v>
      </c>
      <c r="H234" t="n">
        <v>0.180740090169214</v>
      </c>
      <c r="I234" t="n">
        <v>0.56196935098393</v>
      </c>
      <c r="J234" t="n">
        <v>0.00675412122276693</v>
      </c>
      <c r="K234" t="n">
        <v>0.0000752119828178145</v>
      </c>
      <c r="L234" t="n">
        <v>0.0251383664976731</v>
      </c>
      <c r="M234" t="n">
        <v>0.102891314147627</v>
      </c>
      <c r="N234" t="n">
        <v>0.104040453111524</v>
      </c>
      <c r="O234" t="n">
        <v>0.0408241959261954</v>
      </c>
      <c r="P234" t="n">
        <v>0.0921090255573064</v>
      </c>
      <c r="Q234" t="n">
        <v>0.126211472483469</v>
      </c>
      <c r="R234" t="n">
        <v>0.013891478788377</v>
      </c>
      <c r="S234" t="n">
        <v>0.000271276089336489</v>
      </c>
      <c r="T234" t="n">
        <v>0.0974646695303642</v>
      </c>
      <c r="U234" t="n">
        <v>0.0803147721845906</v>
      </c>
      <c r="V234" t="n">
        <v>0.0297127859040076</v>
      </c>
      <c r="W234" t="n">
        <v>0.00767606689115666</v>
      </c>
      <c r="X234" t="n">
        <v>0.00324056840079307</v>
      </c>
      <c r="Y234" t="n">
        <v>0.00339130789221184</v>
      </c>
    </row>
    <row r="235">
      <c r="A235" t="s">
        <v>1183</v>
      </c>
      <c r="B235" t="s">
        <v>1189</v>
      </c>
      <c r="C235" t="s">
        <v>27</v>
      </c>
      <c r="D235" t="n">
        <v>0.0036273855367438</v>
      </c>
      <c r="E235" t="n">
        <v>0.335859800812995</v>
      </c>
      <c r="F235" t="n">
        <v>0.131531561032901</v>
      </c>
      <c r="G235" t="n">
        <v>0.0460428349669858</v>
      </c>
      <c r="H235" t="n">
        <v>0.0427480627599649</v>
      </c>
      <c r="I235" t="n">
        <v>0.338753569842974</v>
      </c>
      <c r="J235" t="n">
        <v>0.00271490690857109</v>
      </c>
      <c r="K235" t="n">
        <v>0</v>
      </c>
      <c r="L235" t="n">
        <v>0.0234937255427973</v>
      </c>
      <c r="M235" t="n">
        <v>0.16865841300822</v>
      </c>
      <c r="N235" t="n">
        <v>0.161414566961932</v>
      </c>
      <c r="O235" t="n">
        <v>0.0860231623431844</v>
      </c>
      <c r="P235" t="n">
        <v>0.0822611967321475</v>
      </c>
      <c r="Q235" t="n">
        <v>0.188994863098645</v>
      </c>
      <c r="R235" t="n">
        <v>0.0185771751412414</v>
      </c>
      <c r="S235" t="n">
        <v>0</v>
      </c>
      <c r="T235" t="n">
        <v>0.0314421693309949</v>
      </c>
      <c r="U235" t="n">
        <v>0.0970869487405415</v>
      </c>
      <c r="V235" t="n">
        <v>0.0190238634359916</v>
      </c>
      <c r="W235" t="n">
        <v>0.0179581522084266</v>
      </c>
      <c r="X235" t="n">
        <v>0.00176783607257829</v>
      </c>
      <c r="Y235" t="n">
        <v>0.00683034033727452</v>
      </c>
    </row>
    <row r="236">
      <c r="A236" t="s">
        <v>1183</v>
      </c>
      <c r="B236" t="s">
        <v>1189</v>
      </c>
      <c r="C236" t="s">
        <v>28</v>
      </c>
      <c r="D236" t="n">
        <v>0.100220753727176</v>
      </c>
      <c r="E236" t="n">
        <v>0.470754742524495</v>
      </c>
      <c r="F236" t="n">
        <v>0.266203695869223</v>
      </c>
      <c r="G236" t="n">
        <v>0.117622730272621</v>
      </c>
      <c r="H236" t="n">
        <v>0.163181510500398</v>
      </c>
      <c r="I236" t="n">
        <v>0.697572893574535</v>
      </c>
      <c r="J236" t="n">
        <v>0.0548650432369316</v>
      </c>
      <c r="K236" t="n">
        <v>0.000882930296312592</v>
      </c>
      <c r="L236" t="n">
        <v>0.0504670427472192</v>
      </c>
      <c r="M236" t="n">
        <v>0.0877442794529559</v>
      </c>
      <c r="N236" t="n">
        <v>0.0845505968697943</v>
      </c>
      <c r="O236" t="n">
        <v>0.0608289543883033</v>
      </c>
      <c r="P236" t="n">
        <v>0.0700871916096087</v>
      </c>
      <c r="Q236" t="n">
        <v>0.0949579783136378</v>
      </c>
      <c r="R236" t="n">
        <v>0.0335176433385661</v>
      </c>
      <c r="S236" t="n">
        <v>0.00245613780715088</v>
      </c>
      <c r="T236" t="n">
        <v>0.202267696681502</v>
      </c>
      <c r="U236" t="n">
        <v>0.0891742827271575</v>
      </c>
      <c r="V236" t="n">
        <v>0.0377440676137614</v>
      </c>
      <c r="W236" t="n">
        <v>0.00509145058281017</v>
      </c>
      <c r="X236" t="n">
        <v>0.00799611227534732</v>
      </c>
      <c r="Y236" t="n">
        <v>0.00446911051101117</v>
      </c>
    </row>
    <row r="237">
      <c r="A237" t="s">
        <v>1183</v>
      </c>
      <c r="B237" t="s">
        <v>1189</v>
      </c>
      <c r="C237" t="s">
        <v>29</v>
      </c>
      <c r="D237" t="n">
        <v>0.0380408295129381</v>
      </c>
      <c r="E237" t="n">
        <v>0.416390111073505</v>
      </c>
      <c r="F237" t="n">
        <v>0.200928586812713</v>
      </c>
      <c r="G237" t="n">
        <v>0.215917202547614</v>
      </c>
      <c r="H237" t="n">
        <v>0.0599284637395772</v>
      </c>
      <c r="I237" t="n">
        <v>0.673676040737208</v>
      </c>
      <c r="J237" t="n">
        <v>0.00231900556905941</v>
      </c>
      <c r="K237" t="n">
        <v>0.000057382849758469</v>
      </c>
      <c r="L237" t="n">
        <v>0.0208201127476531</v>
      </c>
      <c r="M237" t="n">
        <v>0.0610394075397879</v>
      </c>
      <c r="N237" t="n">
        <v>0.0531250954383317</v>
      </c>
      <c r="O237" t="n">
        <v>0.0854968666484925</v>
      </c>
      <c r="P237" t="n">
        <v>0.0292882001077117</v>
      </c>
      <c r="Q237" t="n">
        <v>0.0671795863927534</v>
      </c>
      <c r="R237" t="n">
        <v>0.00252299514213253</v>
      </c>
      <c r="S237" t="n">
        <v>0.000265317990082512</v>
      </c>
      <c r="T237" t="n">
        <v>0.0921263961108889</v>
      </c>
      <c r="U237" t="n">
        <v>0.0422408830303117</v>
      </c>
      <c r="V237" t="n">
        <v>0.0309903829882157</v>
      </c>
      <c r="W237" t="n">
        <v>0.0045713119524225</v>
      </c>
      <c r="X237" t="n">
        <v>0.00297291103195031</v>
      </c>
      <c r="Y237" t="n">
        <v>0.00168080630725826</v>
      </c>
    </row>
    <row r="238">
      <c r="A238" t="s">
        <v>1183</v>
      </c>
      <c r="B238" t="s">
        <v>1189</v>
      </c>
      <c r="C238" t="s">
        <v>30</v>
      </c>
      <c r="D238" t="n">
        <v>0.00768448095189805</v>
      </c>
      <c r="E238" t="n">
        <v>0.389872674621686</v>
      </c>
      <c r="F238" t="n">
        <v>0.139407542620199</v>
      </c>
      <c r="G238" t="n">
        <v>0.193550011831119</v>
      </c>
      <c r="H238" t="n">
        <v>0.0437237602677213</v>
      </c>
      <c r="I238" t="n">
        <v>0.472431238661844</v>
      </c>
      <c r="J238" t="n">
        <v>0.0110882376139449</v>
      </c>
      <c r="K238" t="n">
        <v>0.00202165658204599</v>
      </c>
      <c r="L238" t="n">
        <v>0.0277910751199521</v>
      </c>
      <c r="M238" t="n">
        <v>0.107808768895053</v>
      </c>
      <c r="N238" t="n">
        <v>0.0842070917027975</v>
      </c>
      <c r="O238" t="n">
        <v>0.102076834383709</v>
      </c>
      <c r="P238" t="n">
        <v>0.0524414465560015</v>
      </c>
      <c r="Q238" t="n">
        <v>0.125183313243661</v>
      </c>
      <c r="R238" t="n">
        <v>0.0319433284758283</v>
      </c>
      <c r="S238" t="n">
        <v>0.0177318722152864</v>
      </c>
      <c r="T238" t="n">
        <v>0.0737375069014862</v>
      </c>
      <c r="U238" t="n">
        <v>0.0711710775760295</v>
      </c>
      <c r="V238" t="n">
        <v>0.027042403294685</v>
      </c>
      <c r="W238" t="n">
        <v>0.00502522647662798</v>
      </c>
      <c r="X238" t="n">
        <v>0.00219861087552239</v>
      </c>
      <c r="Y238" t="n">
        <v>0.0025688471825438</v>
      </c>
    </row>
    <row r="239">
      <c r="A239" t="s">
        <v>1183</v>
      </c>
      <c r="B239" t="s">
        <v>1189</v>
      </c>
      <c r="C239" t="s">
        <v>31</v>
      </c>
      <c r="D239" t="n">
        <v>0.0476475343573161</v>
      </c>
      <c r="E239" t="n">
        <v>0.56578300034646</v>
      </c>
      <c r="F239" t="n">
        <v>0.283429957269893</v>
      </c>
      <c r="G239" t="n">
        <v>0.46878623397621</v>
      </c>
      <c r="H239" t="n">
        <v>0.0892239288601455</v>
      </c>
      <c r="I239" t="n">
        <v>0.773806444162143</v>
      </c>
      <c r="J239" t="n">
        <v>0.0190143203603187</v>
      </c>
      <c r="K239" t="n">
        <v>0.0000727566693613581</v>
      </c>
      <c r="L239" t="n">
        <v>0.0528767904877998</v>
      </c>
      <c r="M239" t="n">
        <v>0.119908592223779</v>
      </c>
      <c r="N239" t="n">
        <v>0.116148136248993</v>
      </c>
      <c r="O239" t="n">
        <v>0.0842139388934152</v>
      </c>
      <c r="P239" t="n">
        <v>0.0669074779160399</v>
      </c>
      <c r="Q239" t="n">
        <v>0.123550620374811</v>
      </c>
      <c r="R239" t="n">
        <v>0.0433268961965303</v>
      </c>
      <c r="S239" t="n">
        <v>0.000305617624143641</v>
      </c>
      <c r="T239" t="n">
        <v>0.24298071370828</v>
      </c>
      <c r="U239" t="n">
        <v>0.178512256857264</v>
      </c>
      <c r="V239" t="n">
        <v>0.0433651403164338</v>
      </c>
      <c r="W239" t="n">
        <v>0.024486386853346</v>
      </c>
      <c r="X239" t="n">
        <v>0.0142638197136715</v>
      </c>
      <c r="Y239" t="n">
        <v>0.0166565974281521</v>
      </c>
    </row>
    <row r="240">
      <c r="A240" t="s">
        <v>1183</v>
      </c>
      <c r="B240" t="s">
        <v>1189</v>
      </c>
      <c r="C240" t="s">
        <v>32</v>
      </c>
      <c r="D240" t="n">
        <v>0.0360856004158725</v>
      </c>
      <c r="E240" t="n">
        <v>0.447982368740253</v>
      </c>
      <c r="F240" t="n">
        <v>0.234449618783573</v>
      </c>
      <c r="G240" t="n">
        <v>0.345614061687749</v>
      </c>
      <c r="H240" t="n">
        <v>0.0827306792583608</v>
      </c>
      <c r="I240" t="n">
        <v>0.626693380696586</v>
      </c>
      <c r="J240" t="n">
        <v>0.0188946889620516</v>
      </c>
      <c r="K240" t="n">
        <v>0.000703734188182291</v>
      </c>
      <c r="L240" t="n">
        <v>0.0146230798608596</v>
      </c>
      <c r="M240" t="n">
        <v>0.110467040885574</v>
      </c>
      <c r="N240" t="n">
        <v>0.0892606177338493</v>
      </c>
      <c r="O240" t="n">
        <v>0.102324521424333</v>
      </c>
      <c r="P240" t="n">
        <v>0.0669044800519823</v>
      </c>
      <c r="Q240" t="n">
        <v>0.105584004072682</v>
      </c>
      <c r="R240" t="n">
        <v>0.0144293479699381</v>
      </c>
      <c r="S240" t="n">
        <v>0.00163352871886298</v>
      </c>
      <c r="T240" t="n">
        <v>0.136164876104661</v>
      </c>
      <c r="U240" t="n">
        <v>0.0754764453146526</v>
      </c>
      <c r="V240" t="n">
        <v>0.0347471652443251</v>
      </c>
      <c r="W240" t="n">
        <v>0.00415094450090773</v>
      </c>
      <c r="X240" t="n">
        <v>0.00494422421168481</v>
      </c>
      <c r="Y240" t="n">
        <v>0.00322091821743757</v>
      </c>
    </row>
    <row r="241">
      <c r="A241" t="s">
        <v>1183</v>
      </c>
      <c r="B241" t="s">
        <v>1189</v>
      </c>
      <c r="C241" t="s">
        <v>33</v>
      </c>
      <c r="D241" t="n">
        <v>0.0426240808823529</v>
      </c>
      <c r="E241" t="n">
        <v>0.517453492647059</v>
      </c>
      <c r="F241" t="n">
        <v>0.279972977941176</v>
      </c>
      <c r="G241" t="n">
        <v>0.141510661764706</v>
      </c>
      <c r="H241" t="n">
        <v>0.206403492647059</v>
      </c>
      <c r="I241" t="n">
        <v>0.753212316176471</v>
      </c>
      <c r="J241" t="n">
        <v>0.0341222426470588</v>
      </c>
      <c r="K241" t="n">
        <v>0.00169503676470588</v>
      </c>
      <c r="L241" t="n">
        <v>0.0440905068975145</v>
      </c>
      <c r="M241" t="n">
        <v>0.0844181555330938</v>
      </c>
      <c r="N241" t="n">
        <v>0.0826139793998082</v>
      </c>
      <c r="O241" t="n">
        <v>0.0789186648412682</v>
      </c>
      <c r="P241" t="n">
        <v>0.0762523376820167</v>
      </c>
      <c r="Q241" t="n">
        <v>0.0823210780853676</v>
      </c>
      <c r="R241" t="n">
        <v>0.0298820516266004</v>
      </c>
      <c r="S241" t="n">
        <v>0.00942687837187983</v>
      </c>
      <c r="T241" t="n">
        <v>0.154850735294118</v>
      </c>
      <c r="U241" t="n">
        <v>0.0749643531597012</v>
      </c>
      <c r="V241" t="n">
        <v>0.0342982169117647</v>
      </c>
      <c r="W241" t="n">
        <v>0.00464645948433678</v>
      </c>
      <c r="X241" t="n">
        <v>0.00554726091899938</v>
      </c>
      <c r="Y241" t="n">
        <v>0.00331037462269837</v>
      </c>
    </row>
    <row r="242">
      <c r="A242" t="s">
        <v>1183</v>
      </c>
      <c r="B242" t="s">
        <v>1189</v>
      </c>
      <c r="C242" t="s">
        <v>34</v>
      </c>
      <c r="D242" t="n">
        <v>0.157793497463954</v>
      </c>
      <c r="E242" t="n">
        <v>0.502442012879695</v>
      </c>
      <c r="F242" t="n">
        <v>0.284762779962387</v>
      </c>
      <c r="G242" t="n">
        <v>0.15519561748447</v>
      </c>
      <c r="H242" t="n">
        <v>0.193244429247165</v>
      </c>
      <c r="I242" t="n">
        <v>0.756374878896678</v>
      </c>
      <c r="J242" t="n">
        <v>0.103887559126916</v>
      </c>
      <c r="K242" t="n">
        <v>0.000145893884994586</v>
      </c>
      <c r="L242" t="n">
        <v>0.0493671003100146</v>
      </c>
      <c r="M242" t="n">
        <v>0.0661881816799159</v>
      </c>
      <c r="N242" t="n">
        <v>0.0669496215236821</v>
      </c>
      <c r="O242" t="n">
        <v>0.0547800207299912</v>
      </c>
      <c r="P242" t="n">
        <v>0.0700021361243022</v>
      </c>
      <c r="Q242" t="n">
        <v>0.0648117182774225</v>
      </c>
      <c r="R242" t="n">
        <v>0.0398679431452821</v>
      </c>
      <c r="S242" t="n">
        <v>0.000526215940166791</v>
      </c>
      <c r="T242" t="n">
        <v>0.189480395509204</v>
      </c>
      <c r="U242" t="n">
        <v>0.072635652770184</v>
      </c>
      <c r="V242" t="n">
        <v>0.0367280375562774</v>
      </c>
      <c r="W242" t="n">
        <v>0.00437353872424855</v>
      </c>
      <c r="X242" t="n">
        <v>0.00720354356641087</v>
      </c>
      <c r="Y242" t="n">
        <v>0.00374464421050333</v>
      </c>
    </row>
    <row r="243">
      <c r="A243" t="s">
        <v>1183</v>
      </c>
      <c r="B243" t="s">
        <v>1189</v>
      </c>
      <c r="C243" t="s">
        <v>35</v>
      </c>
      <c r="D243" t="n">
        <v>0.0348826288201576</v>
      </c>
      <c r="E243" t="n">
        <v>0.370626245287067</v>
      </c>
      <c r="F243" t="n">
        <v>0.180994083928517</v>
      </c>
      <c r="G243" t="n">
        <v>0.151486803788738</v>
      </c>
      <c r="H243" t="n">
        <v>0.08196192870061</v>
      </c>
      <c r="I243" t="n">
        <v>0.54025368604972</v>
      </c>
      <c r="J243" t="n">
        <v>0.00801324219109217</v>
      </c>
      <c r="K243" t="n">
        <v>0.000634399043619532</v>
      </c>
      <c r="L243" t="n">
        <v>0.0317187231736046</v>
      </c>
      <c r="M243" t="n">
        <v>0.0645641515396042</v>
      </c>
      <c r="N243" t="n">
        <v>0.0544909905810947</v>
      </c>
      <c r="O243" t="n">
        <v>0.0702901216036186</v>
      </c>
      <c r="P243" t="n">
        <v>0.0338751799627785</v>
      </c>
      <c r="Q243" t="n">
        <v>0.0679581699690503</v>
      </c>
      <c r="R243" t="n">
        <v>0.0117713072709537</v>
      </c>
      <c r="S243" t="n">
        <v>0.00262395202777365</v>
      </c>
      <c r="T243" t="n">
        <v>0.0625255188057505</v>
      </c>
      <c r="U243" t="n">
        <v>0.030688883851266</v>
      </c>
      <c r="V243" t="n">
        <v>0.0255820471753058</v>
      </c>
      <c r="W243" t="n">
        <v>0.00363073269156586</v>
      </c>
      <c r="X243" t="n">
        <v>0.001669695325775</v>
      </c>
      <c r="Y243" t="n">
        <v>0.00100603576932001</v>
      </c>
    </row>
    <row r="244">
      <c r="A244" t="s">
        <v>1183</v>
      </c>
      <c r="B244" t="s">
        <v>1189</v>
      </c>
      <c r="C244" t="s">
        <v>36</v>
      </c>
      <c r="D244" t="n">
        <v>0.670033869602032</v>
      </c>
      <c r="E244" t="n">
        <v>0.544060118543607</v>
      </c>
      <c r="F244" t="n">
        <v>0.266037256562235</v>
      </c>
      <c r="G244" t="n">
        <v>0.88796711826136</v>
      </c>
      <c r="H244" t="n">
        <v>0.0732126728760937</v>
      </c>
      <c r="I244" t="n">
        <v>0.802628422241039</v>
      </c>
      <c r="J244" t="n">
        <v>0.0118374259102456</v>
      </c>
      <c r="K244" t="n">
        <v>0.000985746542478126</v>
      </c>
      <c r="L244" t="n">
        <v>0.0924209223873006</v>
      </c>
      <c r="M244" t="n">
        <v>0.0824013880439253</v>
      </c>
      <c r="N244" t="n">
        <v>0.0856841867163015</v>
      </c>
      <c r="O244" t="n">
        <v>0.0690341499383686</v>
      </c>
      <c r="P244" t="n">
        <v>0.0483181693879328</v>
      </c>
      <c r="Q244" t="n">
        <v>0.0699065438575062</v>
      </c>
      <c r="R244" t="n">
        <v>0.0193225507315176</v>
      </c>
      <c r="S244" t="n">
        <v>0.0041875414283851</v>
      </c>
      <c r="T244" t="n">
        <v>0.316242591024555</v>
      </c>
      <c r="U244" t="n">
        <v>0.269558348735472</v>
      </c>
      <c r="V244" t="n">
        <v>0.0459914443974033</v>
      </c>
      <c r="W244" t="n">
        <v>0.0337749226417377</v>
      </c>
      <c r="X244" t="n">
        <v>0.0230482875951607</v>
      </c>
      <c r="Y244" t="n">
        <v>0.0391682097926679</v>
      </c>
    </row>
    <row r="245">
      <c r="A245" t="s">
        <v>1183</v>
      </c>
      <c r="B245" t="s">
        <v>1189</v>
      </c>
      <c r="C245" t="s">
        <v>37</v>
      </c>
      <c r="D245" t="n">
        <v>0.0208543475513998</v>
      </c>
      <c r="E245" t="n">
        <v>0.459015144677702</v>
      </c>
      <c r="F245" t="n">
        <v>0.248683730753263</v>
      </c>
      <c r="G245" t="n">
        <v>0.103334897741836</v>
      </c>
      <c r="H245" t="n">
        <v>0.0625834401342985</v>
      </c>
      <c r="I245" t="n">
        <v>0.617855015433492</v>
      </c>
      <c r="J245" t="n">
        <v>0.0170497662412679</v>
      </c>
      <c r="K245" t="n">
        <v>0.00129749634469936</v>
      </c>
      <c r="L245" t="n">
        <v>0.0375421350521294</v>
      </c>
      <c r="M245" t="n">
        <v>0.0965810287878128</v>
      </c>
      <c r="N245" t="n">
        <v>0.085692858123505</v>
      </c>
      <c r="O245" t="n">
        <v>0.0750229381535079</v>
      </c>
      <c r="P245" t="n">
        <v>0.048308173084396</v>
      </c>
      <c r="Q245" t="n">
        <v>0.111048485208933</v>
      </c>
      <c r="R245" t="n">
        <v>0.0199360224356794</v>
      </c>
      <c r="S245" t="n">
        <v>0.00330503074455611</v>
      </c>
      <c r="T245" t="n">
        <v>0.105310565172657</v>
      </c>
      <c r="U245" t="n">
        <v>0.0717116034657825</v>
      </c>
      <c r="V245" t="n">
        <v>0.0295083710897309</v>
      </c>
      <c r="W245" t="n">
        <v>0.00567956951608932</v>
      </c>
      <c r="X245" t="n">
        <v>0.00338587067600256</v>
      </c>
      <c r="Y245" t="n">
        <v>0.00300775591769778</v>
      </c>
    </row>
    <row r="246">
      <c r="A246" t="s">
        <v>1183</v>
      </c>
      <c r="B246" t="s">
        <v>1189</v>
      </c>
      <c r="C246" t="s">
        <v>38</v>
      </c>
      <c r="D246" t="n">
        <v>0.445344299382571</v>
      </c>
      <c r="E246" t="n">
        <v>0.530969976905312</v>
      </c>
      <c r="F246" t="n">
        <v>0.329342037045765</v>
      </c>
      <c r="G246" t="n">
        <v>0.169781778762313</v>
      </c>
      <c r="H246" t="n">
        <v>0.213452420229062</v>
      </c>
      <c r="I246" t="n">
        <v>0.778539850120187</v>
      </c>
      <c r="J246" t="n">
        <v>0.0665579488146298</v>
      </c>
      <c r="K246" t="n">
        <v>0.0000278078898996088</v>
      </c>
      <c r="L246" t="n">
        <v>0.0901010177430834</v>
      </c>
      <c r="M246" t="n">
        <v>0.0658078213353478</v>
      </c>
      <c r="N246" t="n">
        <v>0.0762435001350796</v>
      </c>
      <c r="O246" t="n">
        <v>0.0705620649203108</v>
      </c>
      <c r="P246" t="n">
        <v>0.059761565905361</v>
      </c>
      <c r="Q246" t="n">
        <v>0.0636784311766814</v>
      </c>
      <c r="R246" t="n">
        <v>0.0325358162023883</v>
      </c>
      <c r="S246" t="n">
        <v>0.00017392979179046</v>
      </c>
      <c r="T246" t="n">
        <v>0.217241834378093</v>
      </c>
      <c r="U246" t="n">
        <v>0.0582487389657318</v>
      </c>
      <c r="V246" t="n">
        <v>0.0390854856954329</v>
      </c>
      <c r="W246" t="n">
        <v>0.0035089320000046</v>
      </c>
      <c r="X246" t="n">
        <v>0.00864714923889168</v>
      </c>
      <c r="Y246" t="n">
        <v>0.00288998916429216</v>
      </c>
    </row>
    <row r="247">
      <c r="A247" t="s">
        <v>1183</v>
      </c>
      <c r="B247" t="s">
        <v>1189</v>
      </c>
      <c r="C247" t="s">
        <v>39</v>
      </c>
      <c r="D247" t="n">
        <v>0.296822037655543</v>
      </c>
      <c r="E247" t="n">
        <v>0.441557207460172</v>
      </c>
      <c r="F247" t="n">
        <v>0.270380397836432</v>
      </c>
      <c r="G247" t="n">
        <v>0.0906489226494842</v>
      </c>
      <c r="H247" t="n">
        <v>0.218679986994946</v>
      </c>
      <c r="I247" t="n">
        <v>0.715753258652795</v>
      </c>
      <c r="J247" t="n">
        <v>0.0350379806697603</v>
      </c>
      <c r="K247" t="n">
        <v>0.000412171548488162</v>
      </c>
      <c r="L247" t="n">
        <v>0.118921344893818</v>
      </c>
      <c r="M247" t="n">
        <v>0.0884519411737068</v>
      </c>
      <c r="N247" t="n">
        <v>0.0950903631349786</v>
      </c>
      <c r="O247" t="n">
        <v>0.0680914020166046</v>
      </c>
      <c r="P247" t="n">
        <v>0.0853873818095705</v>
      </c>
      <c r="Q247" t="n">
        <v>0.0969535691587911</v>
      </c>
      <c r="R247" t="n">
        <v>0.0263128951590302</v>
      </c>
      <c r="S247" t="n">
        <v>0.0016288433588883</v>
      </c>
      <c r="T247" t="n">
        <v>0.135126947063518</v>
      </c>
      <c r="U247" t="n">
        <v>0.0685268593292868</v>
      </c>
      <c r="V247" t="n">
        <v>0.0333566063458753</v>
      </c>
      <c r="W247" t="n">
        <v>0.0116828669761356</v>
      </c>
      <c r="X247" t="n">
        <v>0.00499598663663981</v>
      </c>
      <c r="Y247" t="n">
        <v>0.00437978161722003</v>
      </c>
    </row>
    <row r="248">
      <c r="A248" t="s">
        <v>1183</v>
      </c>
      <c r="B248" t="s">
        <v>1189</v>
      </c>
      <c r="C248" t="s">
        <v>40</v>
      </c>
      <c r="D248" t="n">
        <v>0.0955645284459717</v>
      </c>
      <c r="E248" t="n">
        <v>0.406348988163421</v>
      </c>
      <c r="F248" t="n">
        <v>0.236952080946926</v>
      </c>
      <c r="G248" t="n">
        <v>0.206192248949981</v>
      </c>
      <c r="H248" t="n">
        <v>0.0484864452080947</v>
      </c>
      <c r="I248" t="n">
        <v>0.509672394043528</v>
      </c>
      <c r="J248" t="n">
        <v>0.00858495609011073</v>
      </c>
      <c r="K248" t="n">
        <v>0.000185376097747232</v>
      </c>
      <c r="L248" t="n">
        <v>0.0492037627183413</v>
      </c>
      <c r="M248" t="n">
        <v>0.0954456512808296</v>
      </c>
      <c r="N248" t="n">
        <v>0.119438610527384</v>
      </c>
      <c r="O248" t="n">
        <v>0.0964853425248721</v>
      </c>
      <c r="P248" t="n">
        <v>0.0502558997497021</v>
      </c>
      <c r="Q248" t="n">
        <v>0.134194639422824</v>
      </c>
      <c r="R248" t="n">
        <v>0.0168051042972554</v>
      </c>
      <c r="S248" t="n">
        <v>0.000739153644175593</v>
      </c>
      <c r="T248" t="n">
        <v>0.119736540664376</v>
      </c>
      <c r="U248" t="n">
        <v>0.0875023906844404</v>
      </c>
      <c r="V248" t="n">
        <v>0.0313133066055747</v>
      </c>
      <c r="W248" t="n">
        <v>0.00635322130582698</v>
      </c>
      <c r="X248" t="n">
        <v>0.00412096499552751</v>
      </c>
      <c r="Y248" t="n">
        <v>0.00371140746661199</v>
      </c>
    </row>
    <row r="249">
      <c r="A249" t="s">
        <v>1183</v>
      </c>
      <c r="B249" t="s">
        <v>1189</v>
      </c>
      <c r="C249" t="s">
        <v>41</v>
      </c>
      <c r="D249" t="n">
        <v>0.0375182908984489</v>
      </c>
      <c r="E249" t="n">
        <v>0.431830715702533</v>
      </c>
      <c r="F249" t="n">
        <v>0.267104672714857</v>
      </c>
      <c r="G249" t="n">
        <v>0.865174291938998</v>
      </c>
      <c r="H249" t="n">
        <v>0.0762296361330602</v>
      </c>
      <c r="I249" t="n">
        <v>0.624361363119045</v>
      </c>
      <c r="J249" t="n">
        <v>0.0107379767827529</v>
      </c>
      <c r="K249" t="n">
        <v>0.000798946444249342</v>
      </c>
      <c r="L249" t="n">
        <v>0.0248213357365705</v>
      </c>
      <c r="M249" t="n">
        <v>0.0994421848874824</v>
      </c>
      <c r="N249" t="n">
        <v>0.0988471764403638</v>
      </c>
      <c r="O249" t="n">
        <v>0.0916118398030936</v>
      </c>
      <c r="P249" t="n">
        <v>0.0566854085162903</v>
      </c>
      <c r="Q249" t="n">
        <v>0.109303816088858</v>
      </c>
      <c r="R249" t="n">
        <v>0.0106644910751129</v>
      </c>
      <c r="S249" t="n">
        <v>0.00227733830078723</v>
      </c>
      <c r="T249" t="n">
        <v>0.172690794394043</v>
      </c>
      <c r="U249" t="n">
        <v>0.077807336631672</v>
      </c>
      <c r="V249" t="n">
        <v>0.0401906114850584</v>
      </c>
      <c r="W249" t="n">
        <v>0.00742761077269072</v>
      </c>
      <c r="X249" t="n">
        <v>0.00726674503326397</v>
      </c>
      <c r="Y249" t="n">
        <v>0.00440694296411821</v>
      </c>
    </row>
    <row r="250">
      <c r="A250" t="s">
        <v>1183</v>
      </c>
      <c r="B250" t="s">
        <v>1189</v>
      </c>
      <c r="C250" t="s">
        <v>42</v>
      </c>
      <c r="D250" t="n">
        <v>0.0101816417235561</v>
      </c>
      <c r="E250" t="n">
        <v>0.446172620294906</v>
      </c>
      <c r="F250" t="n">
        <v>0.255826982674004</v>
      </c>
      <c r="G250" t="n">
        <v>0.324434175553914</v>
      </c>
      <c r="H250" t="n">
        <v>0.120632602869652</v>
      </c>
      <c r="I250" t="n">
        <v>0.658144982519603</v>
      </c>
      <c r="J250" t="n">
        <v>0.0122239255346134</v>
      </c>
      <c r="K250" t="n">
        <v>0.000163113606034873</v>
      </c>
      <c r="L250" t="n">
        <v>0.0282288465492445</v>
      </c>
      <c r="M250" t="n">
        <v>0.121927242167151</v>
      </c>
      <c r="N250" t="n">
        <v>0.11791102414164</v>
      </c>
      <c r="O250" t="n">
        <v>0.12866448240859</v>
      </c>
      <c r="P250" t="n">
        <v>0.0915099281624796</v>
      </c>
      <c r="Q250" t="n">
        <v>0.124866278874247</v>
      </c>
      <c r="R250" t="n">
        <v>0.0293988319590788</v>
      </c>
      <c r="S250" t="n">
        <v>0.000666641327443581</v>
      </c>
      <c r="T250" t="n">
        <v>0.149462133159816</v>
      </c>
      <c r="U250" t="n">
        <v>0.313160819487712</v>
      </c>
      <c r="V250" t="n">
        <v>0.0367461234325543</v>
      </c>
      <c r="W250" t="n">
        <v>0.0653046120876693</v>
      </c>
      <c r="X250" t="n">
        <v>0.0249569691118947</v>
      </c>
      <c r="Y250" t="n">
        <v>0.109537619152107</v>
      </c>
    </row>
    <row r="251">
      <c r="A251" t="s">
        <v>1183</v>
      </c>
      <c r="B251" t="s">
        <v>1189</v>
      </c>
      <c r="C251" t="s">
        <v>43</v>
      </c>
      <c r="D251" t="n">
        <v>0.00160416158377191</v>
      </c>
      <c r="E251" t="n">
        <v>0.383707608657767</v>
      </c>
      <c r="F251" t="n">
        <v>0.177869018159005</v>
      </c>
      <c r="G251" t="n">
        <v>0.12638580042522</v>
      </c>
      <c r="H251" t="n">
        <v>0.0465612909971768</v>
      </c>
      <c r="I251" t="n">
        <v>0.506105747446935</v>
      </c>
      <c r="J251" t="n">
        <v>0.00848680770973476</v>
      </c>
      <c r="K251" t="n">
        <v>0.0001781046321146</v>
      </c>
      <c r="L251" t="n">
        <v>0.00893494123089262</v>
      </c>
      <c r="M251" t="n">
        <v>0.125069597655932</v>
      </c>
      <c r="N251" t="n">
        <v>0.108604342157746</v>
      </c>
      <c r="O251" t="n">
        <v>0.0819762764671075</v>
      </c>
      <c r="P251" t="n">
        <v>0.0539138723463964</v>
      </c>
      <c r="Q251" t="n">
        <v>0.13257858509745</v>
      </c>
      <c r="R251" t="n">
        <v>0.0291125572165888</v>
      </c>
      <c r="S251" t="n">
        <v>0.000989329522758838</v>
      </c>
      <c r="T251" t="n">
        <v>0.0652758704820327</v>
      </c>
      <c r="U251" t="n">
        <v>0.0649550217004341</v>
      </c>
      <c r="V251" t="n">
        <v>0.0272881696350772</v>
      </c>
      <c r="W251" t="n">
        <v>0.00519497957877842</v>
      </c>
      <c r="X251" t="n">
        <v>0.00193153131297545</v>
      </c>
      <c r="Y251" t="n">
        <v>0.00224127155417873</v>
      </c>
    </row>
    <row r="252">
      <c r="A252" t="s">
        <v>1183</v>
      </c>
      <c r="B252" t="s">
        <v>1189</v>
      </c>
      <c r="C252" t="s">
        <v>44</v>
      </c>
      <c r="D252" t="n">
        <v>0.00610337772533859</v>
      </c>
      <c r="E252" t="n">
        <v>0.37603798215115</v>
      </c>
      <c r="F252" t="n">
        <v>0.202077596053672</v>
      </c>
      <c r="G252" t="n">
        <v>0.119321442468212</v>
      </c>
      <c r="H252" t="n">
        <v>0.0380864577188116</v>
      </c>
      <c r="I252" t="n">
        <v>0.457460743827587</v>
      </c>
      <c r="J252" t="n">
        <v>0.0106919881007669</v>
      </c>
      <c r="K252" t="n">
        <v>0.00000338902207885125</v>
      </c>
      <c r="L252" t="n">
        <v>0.015189418511419</v>
      </c>
      <c r="M252" t="n">
        <v>0.120892016406857</v>
      </c>
      <c r="N252" t="n">
        <v>0.110108960448876</v>
      </c>
      <c r="O252" t="n">
        <v>0.0800009030618394</v>
      </c>
      <c r="P252" t="n">
        <v>0.0484126084004365</v>
      </c>
      <c r="Q252" t="n">
        <v>0.122478067956997</v>
      </c>
      <c r="R252" t="n">
        <v>0.0356474154406233</v>
      </c>
      <c r="S252" t="n">
        <v>0.0000191197842635791</v>
      </c>
      <c r="T252" t="n">
        <v>0.0913834741241888</v>
      </c>
      <c r="U252" t="n">
        <v>0.0815685947840625</v>
      </c>
      <c r="V252" t="n">
        <v>0.0280755767613501</v>
      </c>
      <c r="W252" t="n">
        <v>0.00585079362353347</v>
      </c>
      <c r="X252" t="n">
        <v>0.00286676548437252</v>
      </c>
      <c r="Y252" t="n">
        <v>0.00299388308782655</v>
      </c>
    </row>
    <row r="253">
      <c r="A253" t="s">
        <v>1183</v>
      </c>
      <c r="B253" t="s">
        <v>1189</v>
      </c>
      <c r="C253" t="s">
        <v>45</v>
      </c>
      <c r="D253" t="n">
        <v>0.0356925892284676</v>
      </c>
      <c r="E253" t="n">
        <v>0.363445714896345</v>
      </c>
      <c r="F253" t="n">
        <v>0.199960662000427</v>
      </c>
      <c r="G253" t="n">
        <v>0.150090697798675</v>
      </c>
      <c r="H253" t="n">
        <v>0.0788284088480445</v>
      </c>
      <c r="I253" t="n">
        <v>0.479785277302842</v>
      </c>
      <c r="J253" t="n">
        <v>0.00850642498397093</v>
      </c>
      <c r="K253" t="n">
        <v>0.00103360760846335</v>
      </c>
      <c r="L253" t="n">
        <v>0.0279495625557593</v>
      </c>
      <c r="M253" t="n">
        <v>0.07338489127425</v>
      </c>
      <c r="N253" t="n">
        <v>0.0741938866957297</v>
      </c>
      <c r="O253" t="n">
        <v>0.0454132795993336</v>
      </c>
      <c r="P253" t="n">
        <v>0.047763130815708</v>
      </c>
      <c r="Q253" t="n">
        <v>0.0933892804274642</v>
      </c>
      <c r="R253" t="n">
        <v>0.0174368106783199</v>
      </c>
      <c r="S253" t="n">
        <v>0.00465958787256249</v>
      </c>
      <c r="T253" t="n">
        <v>0.142825456828382</v>
      </c>
      <c r="U253" t="n">
        <v>0.0833962221462343</v>
      </c>
      <c r="V253" t="n">
        <v>0.0333021203448921</v>
      </c>
      <c r="W253" t="n">
        <v>0.00766012310112473</v>
      </c>
      <c r="X253" t="n">
        <v>0.0052630743285854</v>
      </c>
      <c r="Y253" t="n">
        <v>0.00411109379959817</v>
      </c>
    </row>
    <row r="254">
      <c r="A254" t="s">
        <v>1183</v>
      </c>
      <c r="B254" t="s">
        <v>1189</v>
      </c>
      <c r="C254" t="s">
        <v>46</v>
      </c>
      <c r="D254" t="n">
        <v>0.071287456990929</v>
      </c>
      <c r="E254" t="n">
        <v>0.578464810760088</v>
      </c>
      <c r="F254" t="n">
        <v>0.342931289750808</v>
      </c>
      <c r="G254" t="n">
        <v>0.15029777916797</v>
      </c>
      <c r="H254" t="n">
        <v>0.19721676571786</v>
      </c>
      <c r="I254" t="n">
        <v>0.744264623084141</v>
      </c>
      <c r="J254" t="n">
        <v>0.105122302158273</v>
      </c>
      <c r="K254" t="n">
        <v>0.000178292148889584</v>
      </c>
      <c r="L254" t="n">
        <v>0.058721523506632</v>
      </c>
      <c r="M254" t="n">
        <v>0.070549454550372</v>
      </c>
      <c r="N254" t="n">
        <v>0.0884625005924858</v>
      </c>
      <c r="O254" t="n">
        <v>0.0828009090072967</v>
      </c>
      <c r="P254" t="n">
        <v>0.0711431759156188</v>
      </c>
      <c r="Q254" t="n">
        <v>0.0775528070119902</v>
      </c>
      <c r="R254" t="n">
        <v>0.0631643887415643</v>
      </c>
      <c r="S254" t="n">
        <v>0.00117777772688887</v>
      </c>
      <c r="T254" t="n">
        <v>0.197764362423105</v>
      </c>
      <c r="U254" t="n">
        <v>0.104217537533581</v>
      </c>
      <c r="V254" t="n">
        <v>0.0360789229485976</v>
      </c>
      <c r="W254" t="n">
        <v>0.0134474433571066</v>
      </c>
      <c r="X254" t="n">
        <v>0.00841625708357441</v>
      </c>
      <c r="Y254" t="n">
        <v>0.00797164417316565</v>
      </c>
    </row>
    <row r="255">
      <c r="A255" t="s">
        <v>1183</v>
      </c>
      <c r="B255" t="s">
        <v>1189</v>
      </c>
      <c r="C255" t="s">
        <v>47</v>
      </c>
      <c r="D255" t="n">
        <v>0.0542695130086725</v>
      </c>
      <c r="E255" t="n">
        <v>0.431162539732371</v>
      </c>
      <c r="F255" t="n">
        <v>0.215372208923596</v>
      </c>
      <c r="G255" t="n">
        <v>0.103241278499392</v>
      </c>
      <c r="H255" t="n">
        <v>0.0591828866303026</v>
      </c>
      <c r="I255" t="n">
        <v>0.603448083035749</v>
      </c>
      <c r="J255" t="n">
        <v>0.010801416630695</v>
      </c>
      <c r="K255" t="n">
        <v>0.00183916728799592</v>
      </c>
      <c r="L255" t="n">
        <v>0.0457681398619091</v>
      </c>
      <c r="M255" t="n">
        <v>0.0990215618725509</v>
      </c>
      <c r="N255" t="n">
        <v>0.0922623806659014</v>
      </c>
      <c r="O255" t="n">
        <v>0.0746569277985717</v>
      </c>
      <c r="P255" t="n">
        <v>0.0382072761953087</v>
      </c>
      <c r="Q255" t="n">
        <v>0.120397127706917</v>
      </c>
      <c r="R255" t="n">
        <v>0.0219276188476119</v>
      </c>
      <c r="S255" t="n">
        <v>0.00490476882492258</v>
      </c>
      <c r="T255" t="n">
        <v>0.106440470117333</v>
      </c>
      <c r="U255" t="n">
        <v>0.0728690343580081</v>
      </c>
      <c r="V255" t="n">
        <v>0.0296560071910686</v>
      </c>
      <c r="W255" t="n">
        <v>0.00781962187413401</v>
      </c>
      <c r="X255" t="n">
        <v>0.0034987510267944</v>
      </c>
      <c r="Y255" t="n">
        <v>0.00328833428256832</v>
      </c>
    </row>
    <row r="256">
      <c r="A256" t="s">
        <v>1183</v>
      </c>
      <c r="B256" t="s">
        <v>1189</v>
      </c>
      <c r="C256" t="s">
        <v>48</v>
      </c>
      <c r="D256" t="n">
        <v>0.00719612575059519</v>
      </c>
      <c r="E256" t="n">
        <v>0.330177623934541</v>
      </c>
      <c r="F256" t="n">
        <v>0.167837744138112</v>
      </c>
      <c r="G256" t="n">
        <v>0.110859057385153</v>
      </c>
      <c r="H256" t="n">
        <v>0.0397883842939056</v>
      </c>
      <c r="I256" t="n">
        <v>0.427690699255431</v>
      </c>
      <c r="J256" t="n">
        <v>0.00621469798784963</v>
      </c>
      <c r="K256" t="n">
        <v>0.000986655182594046</v>
      </c>
      <c r="L256" t="n">
        <v>0.00753953597227171</v>
      </c>
      <c r="M256" t="n">
        <v>0.103419809495207</v>
      </c>
      <c r="N256" t="n">
        <v>0.0856074655449872</v>
      </c>
      <c r="O256" t="n">
        <v>0.0731364247180098</v>
      </c>
      <c r="P256" t="n">
        <v>0.0354700638533954</v>
      </c>
      <c r="Q256" t="n">
        <v>0.113028685930283</v>
      </c>
      <c r="R256" t="n">
        <v>0.0195351774385545</v>
      </c>
      <c r="S256" t="n">
        <v>0.00293903307783116</v>
      </c>
      <c r="T256" t="n">
        <v>0.0678106590611771</v>
      </c>
      <c r="U256" t="n">
        <v>0.0633301958613577</v>
      </c>
      <c r="V256" t="n">
        <v>0.0255434458176578</v>
      </c>
      <c r="W256" t="n">
        <v>0.00461257474186001</v>
      </c>
      <c r="X256" t="n">
        <v>0.00191584051442776</v>
      </c>
      <c r="Y256" t="n">
        <v>0.0022212830297107</v>
      </c>
    </row>
    <row r="257">
      <c r="A257" t="s">
        <v>1183</v>
      </c>
      <c r="B257" t="s">
        <v>1189</v>
      </c>
      <c r="C257" t="s">
        <v>49</v>
      </c>
      <c r="D257" t="n">
        <v>0.134813134586304</v>
      </c>
      <c r="E257" t="n">
        <v>0.55850615683733</v>
      </c>
      <c r="F257" t="n">
        <v>0.302674443724346</v>
      </c>
      <c r="G257" t="n">
        <v>0.45899870382372</v>
      </c>
      <c r="H257" t="n">
        <v>0.122119248217758</v>
      </c>
      <c r="I257" t="n">
        <v>0.792400086411752</v>
      </c>
      <c r="J257" t="n">
        <v>0.0360077770576798</v>
      </c>
      <c r="K257" t="n">
        <v>0.0021451717433571</v>
      </c>
      <c r="L257" t="n">
        <v>0.228891835289003</v>
      </c>
      <c r="M257" t="n">
        <v>0.116653646061629</v>
      </c>
      <c r="N257" t="n">
        <v>0.157882558121815</v>
      </c>
      <c r="O257" t="n">
        <v>0.37747895169662</v>
      </c>
      <c r="P257" t="n">
        <v>0.0999864415898244</v>
      </c>
      <c r="Q257" t="n">
        <v>0.170346282011171</v>
      </c>
      <c r="R257" t="n">
        <v>0.0596457314566287</v>
      </c>
      <c r="S257" t="n">
        <v>0.0105782898880953</v>
      </c>
      <c r="T257" t="n">
        <v>0.196390149060272</v>
      </c>
      <c r="U257" t="n">
        <v>0.122373296849404</v>
      </c>
      <c r="V257" t="n">
        <v>0.037864833117304</v>
      </c>
      <c r="W257" t="n">
        <v>0.00777536235992014</v>
      </c>
      <c r="X257" t="n">
        <v>0.00823378742875849</v>
      </c>
      <c r="Y257" t="n">
        <v>0.0065330846109934</v>
      </c>
    </row>
    <row r="258">
      <c r="A258" t="s">
        <v>1183</v>
      </c>
      <c r="B258" t="s">
        <v>1189</v>
      </c>
      <c r="C258" t="s">
        <v>50</v>
      </c>
      <c r="D258" t="n">
        <v>0.126216058819247</v>
      </c>
      <c r="E258" t="n">
        <v>0.51190507388804</v>
      </c>
      <c r="F258" t="n">
        <v>0.302848511319793</v>
      </c>
      <c r="G258" t="n">
        <v>0.450638421780593</v>
      </c>
      <c r="H258" t="n">
        <v>0.122781538909514</v>
      </c>
      <c r="I258" t="n">
        <v>0.771799519545752</v>
      </c>
      <c r="J258" t="n">
        <v>0.0264249836208779</v>
      </c>
      <c r="K258" t="n">
        <v>0.00186358011210599</v>
      </c>
      <c r="L258" t="n">
        <v>0.217961355179488</v>
      </c>
      <c r="M258" t="n">
        <v>0.0942970550172613</v>
      </c>
      <c r="N258" t="n">
        <v>0.134908074393746</v>
      </c>
      <c r="O258" t="n">
        <v>0.377829951372942</v>
      </c>
      <c r="P258" t="n">
        <v>0.0973441578318237</v>
      </c>
      <c r="Q258" t="n">
        <v>0.174968692852467</v>
      </c>
      <c r="R258" t="n">
        <v>0.0520622729468663</v>
      </c>
      <c r="S258" t="n">
        <v>0.0104789711312914</v>
      </c>
      <c r="T258" t="n">
        <v>0.156979689888622</v>
      </c>
      <c r="U258" t="n">
        <v>0.0942608172289072</v>
      </c>
      <c r="V258" t="n">
        <v>0.0353262266142535</v>
      </c>
      <c r="W258" t="n">
        <v>0.00647519984266778</v>
      </c>
      <c r="X258" t="n">
        <v>0.00598476276966743</v>
      </c>
      <c r="Y258" t="n">
        <v>0.00441827431739178</v>
      </c>
    </row>
    <row r="259">
      <c r="A259" t="s">
        <v>1183</v>
      </c>
      <c r="B259" t="s">
        <v>1189</v>
      </c>
      <c r="C259" t="s">
        <v>51</v>
      </c>
      <c r="D259" t="n">
        <v>0.129317310680617</v>
      </c>
      <c r="E259" t="n">
        <v>0.4974940433026</v>
      </c>
      <c r="F259" t="n">
        <v>0.326577229876722</v>
      </c>
      <c r="G259" t="n">
        <v>0.466229151559101</v>
      </c>
      <c r="H259" t="n">
        <v>0.127651507303429</v>
      </c>
      <c r="I259" t="n">
        <v>0.808974412099865</v>
      </c>
      <c r="J259" t="n">
        <v>0.0308588003729411</v>
      </c>
      <c r="K259" t="n">
        <v>0.00253185538174661</v>
      </c>
      <c r="L259" t="n">
        <v>0.22733383327767</v>
      </c>
      <c r="M259" t="n">
        <v>0.0899763141480171</v>
      </c>
      <c r="N259" t="n">
        <v>0.129711405325909</v>
      </c>
      <c r="O259" t="n">
        <v>0.375510642015036</v>
      </c>
      <c r="P259" t="n">
        <v>0.0837359065393158</v>
      </c>
      <c r="Q259" t="n">
        <v>0.15690376228184</v>
      </c>
      <c r="R259" t="n">
        <v>0.0554597338335383</v>
      </c>
      <c r="S259" t="n">
        <v>0.0101877396938617</v>
      </c>
      <c r="T259" t="n">
        <v>0.168935046099658</v>
      </c>
      <c r="U259" t="n">
        <v>0.0803792521687036</v>
      </c>
      <c r="V259" t="n">
        <v>0.0367345125867606</v>
      </c>
      <c r="W259" t="n">
        <v>0.00607228133768514</v>
      </c>
      <c r="X259" t="n">
        <v>0.00660278457111087</v>
      </c>
      <c r="Y259" t="n">
        <v>0.0040671870098048</v>
      </c>
    </row>
    <row r="260">
      <c r="A260" t="s">
        <v>1183</v>
      </c>
      <c r="B260" t="s">
        <v>1189</v>
      </c>
      <c r="C260" t="s">
        <v>52</v>
      </c>
      <c r="D260" t="n">
        <v>0.123001715265866</v>
      </c>
      <c r="E260" t="n">
        <v>0.308027444253859</v>
      </c>
      <c r="F260" t="n">
        <v>0.299665523156089</v>
      </c>
      <c r="G260" t="n">
        <v>0.427800171526587</v>
      </c>
      <c r="H260" t="n">
        <v>0.0992195540308748</v>
      </c>
      <c r="I260" t="n">
        <v>0.734472555746141</v>
      </c>
      <c r="J260" t="n">
        <v>0.0192367066895369</v>
      </c>
      <c r="K260" t="n">
        <v>0.00115780445969125</v>
      </c>
      <c r="L260" t="n">
        <v>0.230153623223044</v>
      </c>
      <c r="M260" t="n">
        <v>0.132381385081649</v>
      </c>
      <c r="N260" t="n">
        <v>0.171403825163884</v>
      </c>
      <c r="O260" t="n">
        <v>0.383728931111261</v>
      </c>
      <c r="P260" t="n">
        <v>0.111358804832903</v>
      </c>
      <c r="Q260" t="n">
        <v>0.213495791353123</v>
      </c>
      <c r="R260" t="n">
        <v>0.04634978362339</v>
      </c>
      <c r="S260" t="n">
        <v>0.00825373952773369</v>
      </c>
      <c r="T260" t="n">
        <v>0.103391938250429</v>
      </c>
      <c r="U260" t="n">
        <v>0.105752475645962</v>
      </c>
      <c r="V260" t="n">
        <v>0.0321635934819897</v>
      </c>
      <c r="W260" t="n">
        <v>0.0083636787828904</v>
      </c>
      <c r="X260" t="n">
        <v>0.00395549254683147</v>
      </c>
      <c r="Y260" t="n">
        <v>0.00505314456472132</v>
      </c>
    </row>
    <row r="261">
      <c r="A261" t="s">
        <v>1183</v>
      </c>
      <c r="B261" t="s">
        <v>1189</v>
      </c>
      <c r="C261" t="s">
        <v>53</v>
      </c>
      <c r="D261" t="n">
        <v>0.129785575048733</v>
      </c>
      <c r="E261" t="n">
        <v>0.408732943469786</v>
      </c>
      <c r="F261" t="n">
        <v>0.315393112410656</v>
      </c>
      <c r="G261" t="n">
        <v>0.483066926575698</v>
      </c>
      <c r="H261" t="n">
        <v>0.12401559454191</v>
      </c>
      <c r="I261" t="n">
        <v>0.778141650422352</v>
      </c>
      <c r="J261" t="n">
        <v>0.0335022742040286</v>
      </c>
      <c r="K261" t="n">
        <v>0.00392462638076673</v>
      </c>
      <c r="L261" t="n">
        <v>0.240003847871868</v>
      </c>
      <c r="M261" t="n">
        <v>0.155088238228447</v>
      </c>
      <c r="N261" t="n">
        <v>0.182523052259166</v>
      </c>
      <c r="O261" t="n">
        <v>0.38671109156802</v>
      </c>
      <c r="P261" t="n">
        <v>0.135159102621805</v>
      </c>
      <c r="Q261" t="n">
        <v>0.203552825492833</v>
      </c>
      <c r="R261" t="n">
        <v>0.0748965100740874</v>
      </c>
      <c r="S261" t="n">
        <v>0.0228308323487664</v>
      </c>
      <c r="T261" t="n">
        <v>0.16829109811566</v>
      </c>
      <c r="U261" t="n">
        <v>0.269101855622249</v>
      </c>
      <c r="V261" t="n">
        <v>0.0367853313840156</v>
      </c>
      <c r="W261" t="n">
        <v>0.050915319690071</v>
      </c>
      <c r="X261" t="n">
        <v>0.0181296586561825</v>
      </c>
      <c r="Y261" t="n">
        <v>0.0522958768267519</v>
      </c>
    </row>
    <row r="262">
      <c r="A262" t="s">
        <v>1183</v>
      </c>
      <c r="B262" t="s">
        <v>1189</v>
      </c>
      <c r="C262" t="s">
        <v>54</v>
      </c>
      <c r="D262" t="n">
        <v>0.122811387900356</v>
      </c>
      <c r="E262" t="n">
        <v>0.580533807829182</v>
      </c>
      <c r="F262" t="n">
        <v>0.34779359430605</v>
      </c>
      <c r="G262" t="n">
        <v>0.491269276393832</v>
      </c>
      <c r="H262" t="n">
        <v>0.163641755634638</v>
      </c>
      <c r="I262" t="n">
        <v>0.806287069988138</v>
      </c>
      <c r="J262" t="n">
        <v>0.0487544483985765</v>
      </c>
      <c r="K262" t="n">
        <v>0.00129300118623962</v>
      </c>
      <c r="L262" t="n">
        <v>0.23350398251609</v>
      </c>
      <c r="M262" t="n">
        <v>0.127453476055758</v>
      </c>
      <c r="N262" t="n">
        <v>0.187453591120017</v>
      </c>
      <c r="O262" t="n">
        <v>0.389387095045083</v>
      </c>
      <c r="P262" t="n">
        <v>0.138197018628609</v>
      </c>
      <c r="Q262" t="n">
        <v>0.193371098129578</v>
      </c>
      <c r="R262" t="n">
        <v>0.099696964247561</v>
      </c>
      <c r="S262" t="n">
        <v>0.0102295926173339</v>
      </c>
      <c r="T262" t="n">
        <v>0.141257413997628</v>
      </c>
      <c r="U262" t="n">
        <v>0.229816553048632</v>
      </c>
      <c r="V262" t="n">
        <v>0.0353115361803084</v>
      </c>
      <c r="W262" t="n">
        <v>0.050094714269118</v>
      </c>
      <c r="X262" t="n">
        <v>0.0151098902200664</v>
      </c>
      <c r="Y262" t="n">
        <v>0.0385064284701946</v>
      </c>
    </row>
    <row r="263">
      <c r="A263" t="s">
        <v>1183</v>
      </c>
      <c r="B263" t="s">
        <v>1189</v>
      </c>
      <c r="C263" t="s">
        <v>55</v>
      </c>
      <c r="D263" t="n">
        <v>0.131605107159143</v>
      </c>
      <c r="E263" t="n">
        <v>0.502713178294574</v>
      </c>
      <c r="F263" t="n">
        <v>0.320898312813498</v>
      </c>
      <c r="G263" t="n">
        <v>0.470168718650251</v>
      </c>
      <c r="H263" t="n">
        <v>0.130601915184679</v>
      </c>
      <c r="I263" t="n">
        <v>0.798677610579115</v>
      </c>
      <c r="J263" t="n">
        <v>0.0367897856817145</v>
      </c>
      <c r="K263" t="n">
        <v>0.00190606475148199</v>
      </c>
      <c r="L263" t="n">
        <v>0.237419817313057</v>
      </c>
      <c r="M263" t="n">
        <v>0.163610619388794</v>
      </c>
      <c r="N263" t="n">
        <v>0.203883989558832</v>
      </c>
      <c r="O263" t="n">
        <v>0.389071196656995</v>
      </c>
      <c r="P263" t="n">
        <v>0.147148969990621</v>
      </c>
      <c r="Q263" t="n">
        <v>0.213504261449412</v>
      </c>
      <c r="R263" t="n">
        <v>0.0919666499596939</v>
      </c>
      <c r="S263" t="n">
        <v>0.0130123711146657</v>
      </c>
      <c r="T263" t="n">
        <v>0.186260829913361</v>
      </c>
      <c r="U263" t="n">
        <v>0.188387543475277</v>
      </c>
      <c r="V263" t="n">
        <v>0.0372397970816234</v>
      </c>
      <c r="W263" t="n">
        <v>0.0192824661157366</v>
      </c>
      <c r="X263" t="n">
        <v>0.00981873035166198</v>
      </c>
      <c r="Y263" t="n">
        <v>0.0145797348588767</v>
      </c>
    </row>
    <row r="264">
      <c r="A264" t="s">
        <v>1183</v>
      </c>
      <c r="B264" t="s">
        <v>1189</v>
      </c>
      <c r="C264" t="s">
        <v>56</v>
      </c>
      <c r="D264" t="n">
        <v>0.122603036876356</v>
      </c>
      <c r="E264" t="n">
        <v>0.495162689804772</v>
      </c>
      <c r="F264" t="n">
        <v>0.36114967462039</v>
      </c>
      <c r="G264" t="n">
        <v>0.504620390455531</v>
      </c>
      <c r="H264" t="n">
        <v>0.129154013015184</v>
      </c>
      <c r="I264" t="n">
        <v>0.808503253796095</v>
      </c>
      <c r="J264" t="n">
        <v>0.04058568329718</v>
      </c>
      <c r="K264" t="n">
        <v>0.0010412147505423</v>
      </c>
      <c r="L264" t="n">
        <v>0.228901017446405</v>
      </c>
      <c r="M264" t="n">
        <v>0.15440332640674</v>
      </c>
      <c r="N264" t="n">
        <v>0.184051268290429</v>
      </c>
      <c r="O264" t="n">
        <v>0.388099268093128</v>
      </c>
      <c r="P264" t="n">
        <v>0.143697693945552</v>
      </c>
      <c r="Q264" t="n">
        <v>0.181451166222864</v>
      </c>
      <c r="R264" t="n">
        <v>0.0994779042269518</v>
      </c>
      <c r="S264" t="n">
        <v>0.00620842149761788</v>
      </c>
      <c r="T264" t="n">
        <v>0.137939262472885</v>
      </c>
      <c r="U264" t="n">
        <v>0.132010903512526</v>
      </c>
      <c r="V264" t="n">
        <v>0.0343617136659436</v>
      </c>
      <c r="W264" t="n">
        <v>0.0091145585369851</v>
      </c>
      <c r="X264" t="n">
        <v>0.00563338093647216</v>
      </c>
      <c r="Y264" t="n">
        <v>0.00692338440654892</v>
      </c>
    </row>
    <row r="265">
      <c r="A265" t="s">
        <v>1183</v>
      </c>
      <c r="B265" t="s">
        <v>1189</v>
      </c>
      <c r="C265" t="s">
        <v>57</v>
      </c>
      <c r="D265" t="n">
        <v>0.135833333333333</v>
      </c>
      <c r="E265" t="n">
        <v>0.56001872659176</v>
      </c>
      <c r="F265" t="n">
        <v>0.301413857677903</v>
      </c>
      <c r="G265" t="n">
        <v>0.476825842696629</v>
      </c>
      <c r="H265" t="n">
        <v>0.119859550561798</v>
      </c>
      <c r="I265" t="n">
        <v>0.798923220973783</v>
      </c>
      <c r="J265" t="n">
        <v>0.0444662921348315</v>
      </c>
      <c r="K265" t="n">
        <v>0.0024438202247191</v>
      </c>
      <c r="L265" t="n">
        <v>0.241578981648003</v>
      </c>
      <c r="M265" t="n">
        <v>0.10120487429134</v>
      </c>
      <c r="N265" t="n">
        <v>0.127781389576777</v>
      </c>
      <c r="O265" t="n">
        <v>0.376300263936101</v>
      </c>
      <c r="P265" t="n">
        <v>0.103895683061105</v>
      </c>
      <c r="Q265" t="n">
        <v>0.167129108951169</v>
      </c>
      <c r="R265" t="n">
        <v>0.0765040819814157</v>
      </c>
      <c r="S265" t="n">
        <v>0.0097904088586965</v>
      </c>
      <c r="T265" t="n">
        <v>0.203192883895131</v>
      </c>
      <c r="U265" t="n">
        <v>0.14649539385294</v>
      </c>
      <c r="V265" t="n">
        <v>0.038905781835206</v>
      </c>
      <c r="W265" t="n">
        <v>0.0159656089371933</v>
      </c>
      <c r="X265" t="n">
        <v>0.00968577714917449</v>
      </c>
      <c r="Y265" t="n">
        <v>0.0109540936830519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1181</v>
      </c>
      <c r="B1" t="s">
        <v>1190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1182</v>
      </c>
      <c r="B2" t="s">
        <v>1183</v>
      </c>
      <c r="C2" t="s">
        <v>25</v>
      </c>
      <c r="D2" t="n">
        <v>0.371901273526428</v>
      </c>
      <c r="E2" t="n">
        <v>0.854235884142905</v>
      </c>
      <c r="F2" t="n">
        <v>0.792707088921447</v>
      </c>
      <c r="G2" t="n">
        <v>0.940250197227544</v>
      </c>
      <c r="H2" t="n">
        <v>0.328773244674856</v>
      </c>
      <c r="I2" t="n">
        <v>0.917452947143018</v>
      </c>
      <c r="J2" t="n">
        <v>0.237563958075059</v>
      </c>
      <c r="K2" t="n">
        <v>0.0460475600135242</v>
      </c>
      <c r="L2" t="n">
        <v>0.153612805333306</v>
      </c>
      <c r="M2" t="n">
        <v>0.015984428282502</v>
      </c>
      <c r="N2" t="n">
        <v>0.0421241903402398</v>
      </c>
      <c r="O2" t="n">
        <v>0.0752872364248964</v>
      </c>
      <c r="P2" t="n">
        <v>0.0439853191094995</v>
      </c>
      <c r="Q2" t="n">
        <v>0.047939977445888</v>
      </c>
      <c r="R2" t="n">
        <v>0.0727800168175894</v>
      </c>
      <c r="S2" t="n">
        <v>0.0444216453192077</v>
      </c>
      <c r="T2" t="n">
        <v>0.700003381043615</v>
      </c>
      <c r="U2" t="n">
        <v>0.051767530514859</v>
      </c>
      <c r="V2" t="n">
        <v>0.0680935562943762</v>
      </c>
      <c r="W2" t="n">
        <v>0.00262391224522985</v>
      </c>
      <c r="X2" t="n">
        <v>0.0477902468412061</v>
      </c>
      <c r="Y2" t="n">
        <v>0.00530590110621048</v>
      </c>
    </row>
    <row r="3">
      <c r="A3" t="s">
        <v>1182</v>
      </c>
      <c r="B3" t="s">
        <v>1183</v>
      </c>
      <c r="C3" t="s">
        <v>26</v>
      </c>
      <c r="D3" t="n">
        <v>0.276270646766169</v>
      </c>
      <c r="E3" t="n">
        <v>0.644937313432836</v>
      </c>
      <c r="F3" t="n">
        <v>0.808449751243781</v>
      </c>
      <c r="G3" t="n">
        <v>0.644284577114428</v>
      </c>
      <c r="H3" t="n">
        <v>0.524567164179104</v>
      </c>
      <c r="I3" t="n">
        <v>0.961691542288557</v>
      </c>
      <c r="J3" t="n">
        <v>0.137779104477612</v>
      </c>
      <c r="K3" t="n">
        <v>0.00276019900497512</v>
      </c>
      <c r="L3" t="n">
        <v>0.181501961019377</v>
      </c>
      <c r="M3" t="n">
        <v>0.0720669201331898</v>
      </c>
      <c r="N3" t="n">
        <v>0.0596106813571043</v>
      </c>
      <c r="O3" t="n">
        <v>0.177639684029963</v>
      </c>
      <c r="P3" t="n">
        <v>0.081572673249697</v>
      </c>
      <c r="Q3" t="n">
        <v>0.0338964018694609</v>
      </c>
      <c r="R3" t="n">
        <v>0.100919624355158</v>
      </c>
      <c r="S3" t="n">
        <v>0.00629103347447292</v>
      </c>
      <c r="T3" t="n">
        <v>0.731385074626866</v>
      </c>
      <c r="U3" t="n">
        <v>0.0709226476180308</v>
      </c>
      <c r="V3" t="n">
        <v>0.0698009452736318</v>
      </c>
      <c r="W3" t="n">
        <v>0.00364491227229913</v>
      </c>
      <c r="X3" t="n">
        <v>0.0512622588500285</v>
      </c>
      <c r="Y3" t="n">
        <v>0.00719925672474833</v>
      </c>
    </row>
    <row r="4">
      <c r="A4" t="s">
        <v>1182</v>
      </c>
      <c r="B4" t="s">
        <v>1183</v>
      </c>
      <c r="C4" t="s">
        <v>27</v>
      </c>
      <c r="D4" t="n">
        <v>0.0808196721311475</v>
      </c>
      <c r="E4" t="n">
        <v>0.632295081967213</v>
      </c>
      <c r="F4" t="n">
        <v>0.725737704918033</v>
      </c>
      <c r="G4" t="n">
        <v>0.778032786885246</v>
      </c>
      <c r="H4" t="n">
        <v>0.310327868852459</v>
      </c>
      <c r="I4" t="n">
        <v>0.800327868852459</v>
      </c>
      <c r="J4" t="n">
        <v>0.0549180327868852</v>
      </c>
      <c r="K4" t="n">
        <v>0.000819672131147541</v>
      </c>
      <c r="L4" t="n">
        <v>0.0768304314980614</v>
      </c>
      <c r="M4" t="n">
        <v>0.106324787234575</v>
      </c>
      <c r="N4" t="n">
        <v>0.105133467135612</v>
      </c>
      <c r="O4" t="n">
        <v>0.108552406774916</v>
      </c>
      <c r="P4" t="n">
        <v>0.119385975579762</v>
      </c>
      <c r="Q4" t="n">
        <v>0.0986467110506024</v>
      </c>
      <c r="R4" t="n">
        <v>0.0612666876765694</v>
      </c>
      <c r="S4" t="n">
        <v>0.00819672131147541</v>
      </c>
      <c r="T4" t="n">
        <v>0.578196721311475</v>
      </c>
      <c r="U4" t="n">
        <v>0.125431290624404</v>
      </c>
      <c r="V4" t="n">
        <v>0.0601905737704918</v>
      </c>
      <c r="W4" t="n">
        <v>0.00507631989890946</v>
      </c>
      <c r="X4" t="n">
        <v>0.0352652848696587</v>
      </c>
      <c r="Y4" t="n">
        <v>0.00992013555877692</v>
      </c>
    </row>
    <row r="5">
      <c r="A5" t="s">
        <v>1182</v>
      </c>
      <c r="B5" t="s">
        <v>1183</v>
      </c>
      <c r="C5" t="s">
        <v>28</v>
      </c>
      <c r="D5" t="n">
        <v>0.56456570155902</v>
      </c>
      <c r="E5" t="n">
        <v>0.7721714922049</v>
      </c>
      <c r="F5" t="n">
        <v>0.865996659242762</v>
      </c>
      <c r="G5" t="n">
        <v>0.843814031180401</v>
      </c>
      <c r="H5" t="n">
        <v>0.555038975501114</v>
      </c>
      <c r="I5" t="n">
        <v>0.965957683741648</v>
      </c>
      <c r="J5" t="n">
        <v>0.504721603563474</v>
      </c>
      <c r="K5" t="n">
        <v>0.0121269487750557</v>
      </c>
      <c r="L5" t="n">
        <v>0.10951234738455</v>
      </c>
      <c r="M5" t="n">
        <v>0.0368571054048792</v>
      </c>
      <c r="N5" t="n">
        <v>0.0323432144252367</v>
      </c>
      <c r="O5" t="n">
        <v>0.0557471575167516</v>
      </c>
      <c r="P5" t="n">
        <v>0.0477841145176571</v>
      </c>
      <c r="Q5" t="n">
        <v>0.0213330900662203</v>
      </c>
      <c r="R5" t="n">
        <v>0.0844674224393843</v>
      </c>
      <c r="S5" t="n">
        <v>0.0153306497434443</v>
      </c>
      <c r="T5" t="n">
        <v>0.888780623608018</v>
      </c>
      <c r="U5" t="n">
        <v>0.035518412674677</v>
      </c>
      <c r="V5" t="n">
        <v>0.0835560272828508</v>
      </c>
      <c r="W5" t="n">
        <v>0.0030473172316296</v>
      </c>
      <c r="X5" t="n">
        <v>0.0743451191183327</v>
      </c>
      <c r="Y5" t="n">
        <v>0.00528171097445455</v>
      </c>
    </row>
    <row r="6">
      <c r="A6" t="s">
        <v>1182</v>
      </c>
      <c r="B6" t="s">
        <v>1183</v>
      </c>
      <c r="C6" t="s">
        <v>29</v>
      </c>
      <c r="D6" t="n">
        <v>0.186486988847584</v>
      </c>
      <c r="E6" t="n">
        <v>0.891303770578863</v>
      </c>
      <c r="F6" t="n">
        <v>0.84490175252257</v>
      </c>
      <c r="G6" t="n">
        <v>0.964298990971853</v>
      </c>
      <c r="H6" t="n">
        <v>0.399551248008497</v>
      </c>
      <c r="I6" t="n">
        <v>0.980127456186936</v>
      </c>
      <c r="J6" t="n">
        <v>0.207636749867233</v>
      </c>
      <c r="K6" t="n">
        <v>0.00316250663834307</v>
      </c>
      <c r="L6" t="n">
        <v>0.21095891414147</v>
      </c>
      <c r="M6" t="n">
        <v>0.0160446059406603</v>
      </c>
      <c r="N6" t="n">
        <v>0.0924249286975958</v>
      </c>
      <c r="O6" t="n">
        <v>0.064573759212258</v>
      </c>
      <c r="P6" t="n">
        <v>0.116814916999345</v>
      </c>
      <c r="Q6" t="n">
        <v>0.0387474109746222</v>
      </c>
      <c r="R6" t="n">
        <v>0.137817027437031</v>
      </c>
      <c r="S6" t="n">
        <v>0.0162416250310961</v>
      </c>
      <c r="T6" t="n">
        <v>0.69993892724376</v>
      </c>
      <c r="U6" t="n">
        <v>0.510519624502906</v>
      </c>
      <c r="V6" t="n">
        <v>0.0685287440254912</v>
      </c>
      <c r="W6" t="n">
        <v>0.0492267058004801</v>
      </c>
      <c r="X6" t="n">
        <v>0.0724153933392776</v>
      </c>
      <c r="Y6" t="n">
        <v>0.101480532808234</v>
      </c>
    </row>
    <row r="7">
      <c r="A7" t="s">
        <v>1182</v>
      </c>
      <c r="B7" t="s">
        <v>1183</v>
      </c>
      <c r="C7" t="s">
        <v>30</v>
      </c>
      <c r="D7" t="n">
        <v>0.0270158905534072</v>
      </c>
      <c r="E7" t="n">
        <v>0.727067559223995</v>
      </c>
      <c r="F7" t="n">
        <v>0.717744451304715</v>
      </c>
      <c r="G7" t="n">
        <v>0.947770773080298</v>
      </c>
      <c r="H7" t="n">
        <v>0.179952555811913</v>
      </c>
      <c r="I7" t="n">
        <v>0.912976310401976</v>
      </c>
      <c r="J7" t="n">
        <v>0.0468907808793423</v>
      </c>
      <c r="K7" t="n">
        <v>0.00667468235141195</v>
      </c>
      <c r="L7" t="n">
        <v>0.0412295209457125</v>
      </c>
      <c r="M7" t="n">
        <v>0.0871508223163278</v>
      </c>
      <c r="N7" t="n">
        <v>0.0852288502320486</v>
      </c>
      <c r="O7" t="n">
        <v>0.0457040321033386</v>
      </c>
      <c r="P7" t="n">
        <v>0.0722475522482094</v>
      </c>
      <c r="Q7" t="n">
        <v>0.0573701448913802</v>
      </c>
      <c r="R7" t="n">
        <v>0.0503741518228872</v>
      </c>
      <c r="S7" t="n">
        <v>0.0186047820704816</v>
      </c>
      <c r="T7" t="n">
        <v>0.640533909596074</v>
      </c>
      <c r="U7" t="n">
        <v>0.0924539204917446</v>
      </c>
      <c r="V7" t="n">
        <v>0.0646184033080948</v>
      </c>
      <c r="W7" t="n">
        <v>0.003930420977519</v>
      </c>
      <c r="X7" t="n">
        <v>0.0416873939875188</v>
      </c>
      <c r="Y7" t="n">
        <v>0.00808892877719524</v>
      </c>
    </row>
    <row r="8">
      <c r="A8" t="s">
        <v>1182</v>
      </c>
      <c r="B8" t="s">
        <v>1183</v>
      </c>
      <c r="C8" t="s">
        <v>31</v>
      </c>
      <c r="D8" t="n">
        <v>0.530817657386506</v>
      </c>
      <c r="E8" t="n">
        <v>0.776854778028593</v>
      </c>
      <c r="F8" t="n">
        <v>0.885911713067469</v>
      </c>
      <c r="G8" t="n">
        <v>0.989355405066466</v>
      </c>
      <c r="H8" t="n">
        <v>0.438903937797843</v>
      </c>
      <c r="I8" t="n">
        <v>0.97443942814146</v>
      </c>
      <c r="J8" t="n">
        <v>0.188730875344871</v>
      </c>
      <c r="K8" t="n">
        <v>0.00537496864810635</v>
      </c>
      <c r="L8" t="n">
        <v>0.127885174850353</v>
      </c>
      <c r="M8" t="n">
        <v>0.0537709340705404</v>
      </c>
      <c r="N8" t="n">
        <v>0.0363186840340361</v>
      </c>
      <c r="O8" t="n">
        <v>0.00952252608201997</v>
      </c>
      <c r="P8" t="n">
        <v>0.0752055366615545</v>
      </c>
      <c r="Q8" t="n">
        <v>0.0227283339168336</v>
      </c>
      <c r="R8" t="n">
        <v>0.0780105653863133</v>
      </c>
      <c r="S8" t="n">
        <v>0.0172793383990545</v>
      </c>
      <c r="T8" t="n">
        <v>0.82263606721846</v>
      </c>
      <c r="U8" t="n">
        <v>0.292222294685307</v>
      </c>
      <c r="V8" t="n">
        <v>0.075419362929521</v>
      </c>
      <c r="W8" t="n">
        <v>0.0265134865961015</v>
      </c>
      <c r="X8" t="n">
        <v>0.069633918304467</v>
      </c>
      <c r="Y8" t="n">
        <v>0.0441835289981285</v>
      </c>
    </row>
    <row r="9">
      <c r="A9" t="s">
        <v>1182</v>
      </c>
      <c r="B9" t="s">
        <v>1183</v>
      </c>
      <c r="C9" t="s">
        <v>32</v>
      </c>
      <c r="D9" t="n">
        <v>0.0888768693969554</v>
      </c>
      <c r="E9" t="n">
        <v>0.762898761797915</v>
      </c>
      <c r="F9" t="n">
        <v>0.84571945407948</v>
      </c>
      <c r="G9" t="n">
        <v>0.970207293349939</v>
      </c>
      <c r="H9" t="n">
        <v>0.362095165556779</v>
      </c>
      <c r="I9" t="n">
        <v>0.963047747460296</v>
      </c>
      <c r="J9" t="n">
        <v>0.355634488508291</v>
      </c>
      <c r="K9" t="n">
        <v>0.014593287153782</v>
      </c>
      <c r="L9" t="n">
        <v>0.0669691001577957</v>
      </c>
      <c r="M9" t="n">
        <v>0.0277108988803689</v>
      </c>
      <c r="N9" t="n">
        <v>0.0268621006605277</v>
      </c>
      <c r="O9" t="n">
        <v>0.0226285565841348</v>
      </c>
      <c r="P9" t="n">
        <v>0.0392923287692827</v>
      </c>
      <c r="Q9" t="n">
        <v>0.0167248863671584</v>
      </c>
      <c r="R9" t="n">
        <v>0.0708533505151032</v>
      </c>
      <c r="S9" t="n">
        <v>0.0239602035090351</v>
      </c>
      <c r="T9" t="n">
        <v>0.702469919820497</v>
      </c>
      <c r="U9" t="n">
        <v>0.1457040030313</v>
      </c>
      <c r="V9" t="n">
        <v>0.0685277353922003</v>
      </c>
      <c r="W9" t="n">
        <v>0.0134414326977236</v>
      </c>
      <c r="X9" t="n">
        <v>0.0500508061798931</v>
      </c>
      <c r="Y9" t="n">
        <v>0.0194485596166386</v>
      </c>
    </row>
    <row r="10">
      <c r="A10" t="s">
        <v>1182</v>
      </c>
      <c r="B10" t="s">
        <v>1183</v>
      </c>
      <c r="C10" t="s">
        <v>33</v>
      </c>
      <c r="D10" t="n">
        <v>0.274457819994357</v>
      </c>
      <c r="E10" t="n">
        <v>0.761660867111822</v>
      </c>
      <c r="F10" t="n">
        <v>0.842471550832315</v>
      </c>
      <c r="G10" t="n">
        <v>0.812911219787454</v>
      </c>
      <c r="H10" t="n">
        <v>0.601060848302455</v>
      </c>
      <c r="I10" t="n">
        <v>0.946291263048998</v>
      </c>
      <c r="J10" t="n">
        <v>0.357041286560707</v>
      </c>
      <c r="K10" t="n">
        <v>0.00464497319665193</v>
      </c>
      <c r="L10" t="n">
        <v>0.115626993350903</v>
      </c>
      <c r="M10" t="n">
        <v>0.0561797994594145</v>
      </c>
      <c r="N10" t="n">
        <v>0.0543600248857863</v>
      </c>
      <c r="O10" t="n">
        <v>0.0823058909766097</v>
      </c>
      <c r="P10" t="n">
        <v>0.0777982059954375</v>
      </c>
      <c r="Q10" t="n">
        <v>0.0350983486472579</v>
      </c>
      <c r="R10" t="n">
        <v>0.0999117760092957</v>
      </c>
      <c r="S10" t="n">
        <v>0.0149514281176751</v>
      </c>
      <c r="T10" t="n">
        <v>0.82083748706856</v>
      </c>
      <c r="U10" t="n">
        <v>0.055603341981691</v>
      </c>
      <c r="V10" t="n">
        <v>0.0769885909432898</v>
      </c>
      <c r="W10" t="n">
        <v>0.00423881710468779</v>
      </c>
      <c r="X10" t="n">
        <v>0.063361370285553</v>
      </c>
      <c r="Y10" t="n">
        <v>0.00712099064969125</v>
      </c>
    </row>
    <row r="11">
      <c r="A11" t="s">
        <v>1182</v>
      </c>
      <c r="B11" t="s">
        <v>1183</v>
      </c>
      <c r="C11" t="s">
        <v>34</v>
      </c>
      <c r="D11" t="n">
        <v>0.662277556182508</v>
      </c>
      <c r="E11" t="n">
        <v>0.749288354898336</v>
      </c>
      <c r="F11" t="n">
        <v>0.86840383305769</v>
      </c>
      <c r="G11" t="n">
        <v>0.888725848817978</v>
      </c>
      <c r="H11" t="n">
        <v>0.568248565035509</v>
      </c>
      <c r="I11" t="n">
        <v>0.978956902422415</v>
      </c>
      <c r="J11" t="n">
        <v>0.656009728572818</v>
      </c>
      <c r="K11" t="n">
        <v>0.00272254110322016</v>
      </c>
      <c r="L11" t="n">
        <v>0.118891426978227</v>
      </c>
      <c r="M11" t="n">
        <v>0.0403472683831998</v>
      </c>
      <c r="N11" t="n">
        <v>0.0289436390829896</v>
      </c>
      <c r="O11" t="n">
        <v>0.0738161898778118</v>
      </c>
      <c r="P11" t="n">
        <v>0.0513855503171395</v>
      </c>
      <c r="Q11" t="n">
        <v>0.0143508604178833</v>
      </c>
      <c r="R11" t="n">
        <v>0.0887299044471119</v>
      </c>
      <c r="S11" t="n">
        <v>0.00767823127756078</v>
      </c>
      <c r="T11" t="n">
        <v>0.860118396731199</v>
      </c>
      <c r="U11" t="n">
        <v>0.297076856183615</v>
      </c>
      <c r="V11" t="n">
        <v>0.0805095887245841</v>
      </c>
      <c r="W11" t="n">
        <v>0.0271928190725361</v>
      </c>
      <c r="X11" t="n">
        <v>0.0772245283497109</v>
      </c>
      <c r="Y11" t="n">
        <v>0.0450758587465483</v>
      </c>
    </row>
    <row r="12">
      <c r="A12" t="s">
        <v>1182</v>
      </c>
      <c r="B12" t="s">
        <v>1183</v>
      </c>
      <c r="C12" t="s">
        <v>35</v>
      </c>
      <c r="D12" t="n">
        <v>0.304862953138815</v>
      </c>
      <c r="E12" t="n">
        <v>0.668885941644562</v>
      </c>
      <c r="F12" t="n">
        <v>0.723221338048924</v>
      </c>
      <c r="G12" t="n">
        <v>0.835988800471559</v>
      </c>
      <c r="H12" t="n">
        <v>0.286027114647804</v>
      </c>
      <c r="I12" t="n">
        <v>0.811314470969643</v>
      </c>
      <c r="J12" t="n">
        <v>0.0833274388446802</v>
      </c>
      <c r="K12" t="n">
        <v>0.00425287356321839</v>
      </c>
      <c r="L12" t="n">
        <v>0.167107180793552</v>
      </c>
      <c r="M12" t="n">
        <v>0.0647933701468095</v>
      </c>
      <c r="N12" t="n">
        <v>0.067602011917894</v>
      </c>
      <c r="O12" t="n">
        <v>0.109416250373118</v>
      </c>
      <c r="P12" t="n">
        <v>0.0699267363301039</v>
      </c>
      <c r="Q12" t="n">
        <v>0.0648782987232234</v>
      </c>
      <c r="R12" t="n">
        <v>0.0668540011063321</v>
      </c>
      <c r="S12" t="n">
        <v>0.0126012041403953</v>
      </c>
      <c r="T12" t="n">
        <v>0.700781019746537</v>
      </c>
      <c r="U12" t="n">
        <v>0.0734708736374731</v>
      </c>
      <c r="V12" t="n">
        <v>0.068014404656646</v>
      </c>
      <c r="W12" t="n">
        <v>0.00350153060794555</v>
      </c>
      <c r="X12" t="n">
        <v>0.0478827764079563</v>
      </c>
      <c r="Y12" t="n">
        <v>0.00728254120936962</v>
      </c>
    </row>
    <row r="13">
      <c r="A13" t="s">
        <v>1182</v>
      </c>
      <c r="B13" t="s">
        <v>1183</v>
      </c>
      <c r="C13" t="s">
        <v>36</v>
      </c>
      <c r="D13" t="n">
        <v>0.783878361306623</v>
      </c>
      <c r="E13" t="n">
        <v>0.639059134933526</v>
      </c>
      <c r="F13" t="n">
        <v>0.870300487276665</v>
      </c>
      <c r="G13" t="n">
        <v>0.998171509354509</v>
      </c>
      <c r="H13" t="n">
        <v>0.366310232809962</v>
      </c>
      <c r="I13" t="n">
        <v>0.983077964266378</v>
      </c>
      <c r="J13" t="n">
        <v>0.119899837574445</v>
      </c>
      <c r="K13" t="n">
        <v>0.0100174457077543</v>
      </c>
      <c r="L13" t="n">
        <v>0.082710128747195</v>
      </c>
      <c r="M13" t="n">
        <v>0.0231288163764403</v>
      </c>
      <c r="N13" t="n">
        <v>0.0269323027430022</v>
      </c>
      <c r="O13" t="n">
        <v>0.00359124020876045</v>
      </c>
      <c r="P13" t="n">
        <v>0.0445678814206069</v>
      </c>
      <c r="Q13" t="n">
        <v>0.0109483517552783</v>
      </c>
      <c r="R13" t="n">
        <v>0.0460107127285959</v>
      </c>
      <c r="S13" t="n">
        <v>0.0142995550290695</v>
      </c>
      <c r="T13" t="n">
        <v>0.852809661312639</v>
      </c>
      <c r="U13" t="n">
        <v>0.0381974837842797</v>
      </c>
      <c r="V13" t="n">
        <v>0.0752211168260843</v>
      </c>
      <c r="W13" t="n">
        <v>0.00204468933912397</v>
      </c>
      <c r="X13" t="n">
        <v>0.0642119954095875</v>
      </c>
      <c r="Y13" t="n">
        <v>0.00436787489396024</v>
      </c>
    </row>
    <row r="14">
      <c r="A14" t="s">
        <v>1182</v>
      </c>
      <c r="B14" t="s">
        <v>1183</v>
      </c>
      <c r="C14" t="s">
        <v>37</v>
      </c>
      <c r="D14" t="n">
        <v>0.216363896029706</v>
      </c>
      <c r="E14" t="n">
        <v>0.763601828049129</v>
      </c>
      <c r="F14" t="n">
        <v>0.850391316766638</v>
      </c>
      <c r="G14" t="n">
        <v>0.831238217652099</v>
      </c>
      <c r="H14" t="n">
        <v>0.291048271922308</v>
      </c>
      <c r="I14" t="n">
        <v>0.9555441302485</v>
      </c>
      <c r="J14" t="n">
        <v>0.220484147386461</v>
      </c>
      <c r="K14" t="n">
        <v>0.026008283347615</v>
      </c>
      <c r="L14" t="n">
        <v>0.145131639680001</v>
      </c>
      <c r="M14" t="n">
        <v>0.038685439363438</v>
      </c>
      <c r="N14" t="n">
        <v>0.0424945466440673</v>
      </c>
      <c r="O14" t="n">
        <v>0.11694186861745</v>
      </c>
      <c r="P14" t="n">
        <v>0.0562911865755855</v>
      </c>
      <c r="Q14" t="n">
        <v>0.0242354278492028</v>
      </c>
      <c r="R14" t="n">
        <v>0.0927080187688161</v>
      </c>
      <c r="S14" t="n">
        <v>0.0362182027441393</v>
      </c>
      <c r="T14" t="n">
        <v>0.741492430734076</v>
      </c>
      <c r="U14" t="n">
        <v>0.0617153463321905</v>
      </c>
      <c r="V14" t="n">
        <v>0.0698466688089117</v>
      </c>
      <c r="W14" t="n">
        <v>0.00393882306278426</v>
      </c>
      <c r="X14" t="n">
        <v>0.0520063864980104</v>
      </c>
      <c r="Y14" t="n">
        <v>0.0071121751595259</v>
      </c>
    </row>
    <row r="15">
      <c r="A15" t="s">
        <v>1182</v>
      </c>
      <c r="B15" t="s">
        <v>1183</v>
      </c>
      <c r="C15" t="s">
        <v>38</v>
      </c>
      <c r="D15" t="n">
        <v>0.957117637032167</v>
      </c>
      <c r="E15" t="n">
        <v>0.869561545766674</v>
      </c>
      <c r="F15" t="n">
        <v>0.879214016119999</v>
      </c>
      <c r="G15" t="n">
        <v>0.943667762436993</v>
      </c>
      <c r="H15" t="n">
        <v>0.630714637056517</v>
      </c>
      <c r="I15" t="n">
        <v>0.973451481724986</v>
      </c>
      <c r="J15" t="n">
        <v>0.68400214283975</v>
      </c>
      <c r="K15" t="n">
        <v>0.000657656999537341</v>
      </c>
      <c r="L15" t="n">
        <v>0.0154095290151492</v>
      </c>
      <c r="M15" t="n">
        <v>0.0352738794726834</v>
      </c>
      <c r="N15" t="n">
        <v>0.0317797257231499</v>
      </c>
      <c r="O15" t="n">
        <v>0.0235283675881271</v>
      </c>
      <c r="P15" t="n">
        <v>0.0524102051336677</v>
      </c>
      <c r="Q15" t="n">
        <v>0.0202808000986775</v>
      </c>
      <c r="R15" t="n">
        <v>0.0528579380291148</v>
      </c>
      <c r="S15" t="n">
        <v>0.00259727063667042</v>
      </c>
      <c r="T15" t="n">
        <v>0.855683590230599</v>
      </c>
      <c r="U15" t="n">
        <v>0.0459337256535604</v>
      </c>
      <c r="V15" t="n">
        <v>0.0799131620279056</v>
      </c>
      <c r="W15" t="n">
        <v>0.00294458600704728</v>
      </c>
      <c r="X15" t="n">
        <v>0.0684793606182383</v>
      </c>
      <c r="Y15" t="n">
        <v>0.00571348735591893</v>
      </c>
    </row>
    <row r="16">
      <c r="A16" t="s">
        <v>1182</v>
      </c>
      <c r="B16" t="s">
        <v>1183</v>
      </c>
      <c r="C16" t="s">
        <v>39</v>
      </c>
      <c r="D16" t="n">
        <v>0.655984494583043</v>
      </c>
      <c r="E16" t="n">
        <v>0.728472318854985</v>
      </c>
      <c r="F16" t="n">
        <v>0.852582248285459</v>
      </c>
      <c r="G16" t="n">
        <v>0.801510784216281</v>
      </c>
      <c r="H16" t="n">
        <v>0.672568333167677</v>
      </c>
      <c r="I16" t="n">
        <v>0.961086373123944</v>
      </c>
      <c r="J16" t="n">
        <v>0.332406321439221</v>
      </c>
      <c r="K16" t="n">
        <v>0.00264784812642878</v>
      </c>
      <c r="L16" t="n">
        <v>0.0592846308250838</v>
      </c>
      <c r="M16" t="n">
        <v>0.0296501891847681</v>
      </c>
      <c r="N16" t="n">
        <v>0.0353730323421774</v>
      </c>
      <c r="O16" t="n">
        <v>0.0432785125196903</v>
      </c>
      <c r="P16" t="n">
        <v>0.0575037387209116</v>
      </c>
      <c r="Q16" t="n">
        <v>0.0233053009458613</v>
      </c>
      <c r="R16" t="n">
        <v>0.0559530234627929</v>
      </c>
      <c r="S16" t="n">
        <v>0.00702838777679324</v>
      </c>
      <c r="T16" t="n">
        <v>0.82832422224431</v>
      </c>
      <c r="U16" t="n">
        <v>0.0418371231721255</v>
      </c>
      <c r="V16" t="n">
        <v>0.0777504099990061</v>
      </c>
      <c r="W16" t="n">
        <v>0.00293204432130054</v>
      </c>
      <c r="X16" t="n">
        <v>0.0644915818854851</v>
      </c>
      <c r="Y16" t="n">
        <v>0.00526428692025353</v>
      </c>
    </row>
    <row r="17">
      <c r="A17" t="s">
        <v>1182</v>
      </c>
      <c r="B17" t="s">
        <v>1183</v>
      </c>
      <c r="C17" t="s">
        <v>40</v>
      </c>
      <c r="D17" t="n">
        <v>0.585942640236187</v>
      </c>
      <c r="E17" t="n">
        <v>0.841004850274146</v>
      </c>
      <c r="F17" t="n">
        <v>0.862446225221426</v>
      </c>
      <c r="G17" t="n">
        <v>0.947433572332349</v>
      </c>
      <c r="H17" t="n">
        <v>0.347095107549557</v>
      </c>
      <c r="I17" t="n">
        <v>0.924332560101223</v>
      </c>
      <c r="J17" t="n">
        <v>0.305099114297765</v>
      </c>
      <c r="K17" t="n">
        <v>0.0153184310417545</v>
      </c>
      <c r="L17" t="n">
        <v>0.242153350715602</v>
      </c>
      <c r="M17" t="n">
        <v>0.0518519642863285</v>
      </c>
      <c r="N17" t="n">
        <v>0.0712585842913284</v>
      </c>
      <c r="O17" t="n">
        <v>0.0882863076304571</v>
      </c>
      <c r="P17" t="n">
        <v>0.11166499842569</v>
      </c>
      <c r="Q17" t="n">
        <v>0.0694113682044796</v>
      </c>
      <c r="R17" t="n">
        <v>0.166222574024616</v>
      </c>
      <c r="S17" t="n">
        <v>0.0609241945352165</v>
      </c>
      <c r="T17" t="n">
        <v>0.815398566005905</v>
      </c>
      <c r="U17" t="n">
        <v>1.49537450095052</v>
      </c>
      <c r="V17" t="n">
        <v>0.0748972743568115</v>
      </c>
      <c r="W17" t="n">
        <v>0.136611405338772</v>
      </c>
      <c r="X17" t="n">
        <v>0.263170652275399</v>
      </c>
      <c r="Y17" t="n">
        <v>1.02062027724284</v>
      </c>
    </row>
    <row r="18">
      <c r="A18" t="s">
        <v>1182</v>
      </c>
      <c r="B18" t="s">
        <v>1183</v>
      </c>
      <c r="C18" t="s">
        <v>41</v>
      </c>
      <c r="D18" t="n">
        <v>0.289942858985001</v>
      </c>
      <c r="E18" t="n">
        <v>0.765970067457023</v>
      </c>
      <c r="F18" t="n">
        <v>0.84626230063105</v>
      </c>
      <c r="G18" t="n">
        <v>0.99964345296142</v>
      </c>
      <c r="H18" t="n">
        <v>0.3478262236156</v>
      </c>
      <c r="I18" t="n">
        <v>0.949927707347738</v>
      </c>
      <c r="J18" t="n">
        <v>0.172632113411617</v>
      </c>
      <c r="K18" t="n">
        <v>0.0122078675682428</v>
      </c>
      <c r="L18" t="n">
        <v>0.105738818415301</v>
      </c>
      <c r="M18" t="n">
        <v>0.0289101198218301</v>
      </c>
      <c r="N18" t="n">
        <v>0.02958258513</v>
      </c>
      <c r="O18" t="n">
        <v>0.00119984409972803</v>
      </c>
      <c r="P18" t="n">
        <v>0.0442808077586685</v>
      </c>
      <c r="Q18" t="n">
        <v>0.0214372039782978</v>
      </c>
      <c r="R18" t="n">
        <v>0.0681482601006408</v>
      </c>
      <c r="S18" t="n">
        <v>0.0175981144140523</v>
      </c>
      <c r="T18" t="n">
        <v>0.750120004190878</v>
      </c>
      <c r="U18" t="n">
        <v>0.175703776251656</v>
      </c>
      <c r="V18" t="n">
        <v>0.0710955590792963</v>
      </c>
      <c r="W18" t="n">
        <v>0.0163147805594194</v>
      </c>
      <c r="X18" t="n">
        <v>0.0561361553774859</v>
      </c>
      <c r="Y18" t="n">
        <v>0.025298522267609</v>
      </c>
    </row>
    <row r="19">
      <c r="A19" t="s">
        <v>1182</v>
      </c>
      <c r="B19" t="s">
        <v>1183</v>
      </c>
      <c r="C19" t="s">
        <v>42</v>
      </c>
      <c r="D19" t="n">
        <v>0.116470588235294</v>
      </c>
      <c r="E19" t="n">
        <v>0.772510421491431</v>
      </c>
      <c r="F19" t="n">
        <v>0.861208893006021</v>
      </c>
      <c r="G19" t="n">
        <v>0.981685965724873</v>
      </c>
      <c r="H19" t="n">
        <v>0.504599351551644</v>
      </c>
      <c r="I19" t="n">
        <v>0.969541454377026</v>
      </c>
      <c r="J19" t="n">
        <v>0.246739231125521</v>
      </c>
      <c r="K19" t="n">
        <v>0.0155673923112552</v>
      </c>
      <c r="L19" t="n">
        <v>0.0402301758305462</v>
      </c>
      <c r="M19" t="n">
        <v>0.0338960514437429</v>
      </c>
      <c r="N19" t="n">
        <v>0.0381457270618963</v>
      </c>
      <c r="O19" t="n">
        <v>0.0160740036343408</v>
      </c>
      <c r="P19" t="n">
        <v>0.0550223231368693</v>
      </c>
      <c r="Q19" t="n">
        <v>0.0212145401461293</v>
      </c>
      <c r="R19" t="n">
        <v>0.0633729412610115</v>
      </c>
      <c r="S19" t="n">
        <v>0.0153396785206654</v>
      </c>
      <c r="T19" t="n">
        <v>0.724015748031496</v>
      </c>
      <c r="U19" t="n">
        <v>0.0510857487497921</v>
      </c>
      <c r="V19" t="n">
        <v>0.069358036127837</v>
      </c>
      <c r="W19" t="n">
        <v>0.00224515620125212</v>
      </c>
      <c r="X19" t="n">
        <v>0.0503022133025235</v>
      </c>
      <c r="Y19" t="n">
        <v>0.0048950463246077</v>
      </c>
    </row>
    <row r="20">
      <c r="A20" t="s">
        <v>1182</v>
      </c>
      <c r="B20" t="s">
        <v>1183</v>
      </c>
      <c r="C20" t="s">
        <v>43</v>
      </c>
      <c r="D20" t="n">
        <v>0.0329608938547486</v>
      </c>
      <c r="E20" t="n">
        <v>0.779022346368715</v>
      </c>
      <c r="F20" t="n">
        <v>0.801787709497207</v>
      </c>
      <c r="G20" t="n">
        <v>0.904581005586592</v>
      </c>
      <c r="H20" t="n">
        <v>0.23927374301676</v>
      </c>
      <c r="I20" t="n">
        <v>0.903142458100559</v>
      </c>
      <c r="J20" t="n">
        <v>0.160851955307263</v>
      </c>
      <c r="K20" t="n">
        <v>0.0180027932960894</v>
      </c>
      <c r="L20" t="n">
        <v>0.0378901116375713</v>
      </c>
      <c r="M20" t="n">
        <v>0.0508728814265769</v>
      </c>
      <c r="N20" t="n">
        <v>0.0518005763639595</v>
      </c>
      <c r="O20" t="n">
        <v>0.0395713858919037</v>
      </c>
      <c r="P20" t="n">
        <v>0.0481919239137376</v>
      </c>
      <c r="Q20" t="n">
        <v>0.0450831233057464</v>
      </c>
      <c r="R20" t="n">
        <v>0.0504686629355524</v>
      </c>
      <c r="S20" t="n">
        <v>0.0187610086089601</v>
      </c>
      <c r="T20" t="n">
        <v>0.700446927374302</v>
      </c>
      <c r="U20" t="n">
        <v>0.0561713899122959</v>
      </c>
      <c r="V20" t="n">
        <v>0.0671159217877095</v>
      </c>
      <c r="W20" t="n">
        <v>0.00252015174564923</v>
      </c>
      <c r="X20" t="n">
        <v>0.0471291080178521</v>
      </c>
      <c r="Y20" t="n">
        <v>0.00534624697469981</v>
      </c>
    </row>
    <row r="21">
      <c r="A21" t="s">
        <v>1182</v>
      </c>
      <c r="B21" t="s">
        <v>1183</v>
      </c>
      <c r="C21" t="s">
        <v>44</v>
      </c>
      <c r="D21" t="n">
        <v>0.244786403307304</v>
      </c>
      <c r="E21" t="n">
        <v>0.811548658048428</v>
      </c>
      <c r="F21" t="n">
        <v>0.845752345954459</v>
      </c>
      <c r="G21" t="n">
        <v>0.953003477918499</v>
      </c>
      <c r="H21" t="n">
        <v>0.29442154997047</v>
      </c>
      <c r="I21" t="n">
        <v>0.966192663560601</v>
      </c>
      <c r="J21" t="n">
        <v>0.0904383489730297</v>
      </c>
      <c r="K21" t="n">
        <v>0.00724588227573988</v>
      </c>
      <c r="L21" t="n">
        <v>0.10288093849327</v>
      </c>
      <c r="M21" t="n">
        <v>0.0509697551472496</v>
      </c>
      <c r="N21" t="n">
        <v>0.0522852252798614</v>
      </c>
      <c r="O21" t="n">
        <v>0.0453195769770143</v>
      </c>
      <c r="P21" t="n">
        <v>0.0691267320613999</v>
      </c>
      <c r="Q21" t="n">
        <v>0.0270584937461201</v>
      </c>
      <c r="R21" t="n">
        <v>0.0517739513167174</v>
      </c>
      <c r="S21" t="n">
        <v>0.0163548815452728</v>
      </c>
      <c r="T21" t="n">
        <v>0.697783975326465</v>
      </c>
      <c r="U21" t="n">
        <v>0.0736581389169588</v>
      </c>
      <c r="V21" t="n">
        <v>0.0673710545311372</v>
      </c>
      <c r="W21" t="n">
        <v>0.00444056768507423</v>
      </c>
      <c r="X21" t="n">
        <v>0.0472776547926329</v>
      </c>
      <c r="Y21" t="n">
        <v>0.00777309803699562</v>
      </c>
    </row>
    <row r="22">
      <c r="A22" t="s">
        <v>1182</v>
      </c>
      <c r="B22" t="s">
        <v>1183</v>
      </c>
      <c r="C22" t="s">
        <v>45</v>
      </c>
      <c r="D22" t="n">
        <v>0.498259259259259</v>
      </c>
      <c r="E22" t="n">
        <v>0.811037037037037</v>
      </c>
      <c r="F22" t="n">
        <v>0.843851851851852</v>
      </c>
      <c r="G22" t="n">
        <v>0.943148148148148</v>
      </c>
      <c r="H22" t="n">
        <v>0.339333333333333</v>
      </c>
      <c r="I22" t="n">
        <v>0.934740740740741</v>
      </c>
      <c r="J22" t="n">
        <v>0.196740740740741</v>
      </c>
      <c r="K22" t="n">
        <v>0.00992592592592593</v>
      </c>
      <c r="L22" t="n">
        <v>0.208855677221198</v>
      </c>
      <c r="M22" t="n">
        <v>0.0337853543264618</v>
      </c>
      <c r="N22" t="n">
        <v>0.0500978521787348</v>
      </c>
      <c r="O22" t="n">
        <v>0.0489808989178357</v>
      </c>
      <c r="P22" t="n">
        <v>0.0691173215638967</v>
      </c>
      <c r="Q22" t="n">
        <v>0.0356484165842746</v>
      </c>
      <c r="R22" t="n">
        <v>0.125272041892498</v>
      </c>
      <c r="S22" t="n">
        <v>0.0294037405092954</v>
      </c>
      <c r="T22" t="n">
        <v>0.836777777777778</v>
      </c>
      <c r="U22" t="n">
        <v>0.0591709382040618</v>
      </c>
      <c r="V22" t="n">
        <v>0.0760287037037037</v>
      </c>
      <c r="W22" t="n">
        <v>0.00378550003247993</v>
      </c>
      <c r="X22" t="n">
        <v>0.0638084773662552</v>
      </c>
      <c r="Y22" t="n">
        <v>0.00733854706002713</v>
      </c>
    </row>
    <row r="23">
      <c r="A23" t="s">
        <v>1182</v>
      </c>
      <c r="B23" t="s">
        <v>1183</v>
      </c>
      <c r="C23" t="s">
        <v>46</v>
      </c>
      <c r="D23" t="n">
        <v>0.410630605198584</v>
      </c>
      <c r="E23" t="n">
        <v>0.759766997459339</v>
      </c>
      <c r="F23" t="n">
        <v>0.855019869275369</v>
      </c>
      <c r="G23" t="n">
        <v>0.829825410957417</v>
      </c>
      <c r="H23" t="n">
        <v>0.515035504115003</v>
      </c>
      <c r="I23" t="n">
        <v>0.947806996590736</v>
      </c>
      <c r="J23" t="n">
        <v>0.555750798028273</v>
      </c>
      <c r="K23" t="n">
        <v>0.00168465397059782</v>
      </c>
      <c r="L23" t="n">
        <v>0.193272077371492</v>
      </c>
      <c r="M23" t="n">
        <v>0.0423070950396586</v>
      </c>
      <c r="N23" t="n">
        <v>0.0400795023224008</v>
      </c>
      <c r="O23" t="n">
        <v>0.114383970843844</v>
      </c>
      <c r="P23" t="n">
        <v>0.0662617942241985</v>
      </c>
      <c r="Q23" t="n">
        <v>0.0330690895147863</v>
      </c>
      <c r="R23" t="n">
        <v>0.135848625447265</v>
      </c>
      <c r="S23" t="n">
        <v>0.00593685349682394</v>
      </c>
      <c r="T23" t="n">
        <v>0.846550346355128</v>
      </c>
      <c r="U23" t="n">
        <v>0.120217246396542</v>
      </c>
      <c r="V23" t="n">
        <v>0.0788270748735098</v>
      </c>
      <c r="W23" t="n">
        <v>0.0110178160116498</v>
      </c>
      <c r="X23" t="n">
        <v>0.0680141657587617</v>
      </c>
      <c r="Y23" t="n">
        <v>0.0183138695613592</v>
      </c>
    </row>
    <row r="24">
      <c r="A24" t="s">
        <v>1182</v>
      </c>
      <c r="B24" t="s">
        <v>1183</v>
      </c>
      <c r="C24" t="s">
        <v>47</v>
      </c>
      <c r="D24" t="n">
        <v>0.464621176063346</v>
      </c>
      <c r="E24" t="n">
        <v>0.749732162173857</v>
      </c>
      <c r="F24" t="n">
        <v>0.812491454285838</v>
      </c>
      <c r="G24" t="n">
        <v>0.813546795898057</v>
      </c>
      <c r="H24" t="n">
        <v>0.32142529531392</v>
      </c>
      <c r="I24" t="n">
        <v>0.946203106745706</v>
      </c>
      <c r="J24" t="n">
        <v>0.171343083380209</v>
      </c>
      <c r="K24" t="n">
        <v>0.0205045216563541</v>
      </c>
      <c r="L24" t="n">
        <v>0.248989299018679</v>
      </c>
      <c r="M24" t="n">
        <v>0.0541870053872798</v>
      </c>
      <c r="N24" t="n">
        <v>0.0575354007183863</v>
      </c>
      <c r="O24" t="n">
        <v>0.168890471578751</v>
      </c>
      <c r="P24" t="n">
        <v>0.0674005193354051</v>
      </c>
      <c r="Q24" t="n">
        <v>0.0468395046808718</v>
      </c>
      <c r="R24" t="n">
        <v>0.119720650223313</v>
      </c>
      <c r="S24" t="n">
        <v>0.047132637337603</v>
      </c>
      <c r="T24" t="n">
        <v>0.768822638570378</v>
      </c>
      <c r="U24" t="n">
        <v>0.0694177505748507</v>
      </c>
      <c r="V24" t="n">
        <v>0.0718422720782312</v>
      </c>
      <c r="W24" t="n">
        <v>0.00388285512026767</v>
      </c>
      <c r="X24" t="n">
        <v>0.0554616871513849</v>
      </c>
      <c r="Y24" t="n">
        <v>0.00770604737906467</v>
      </c>
    </row>
    <row r="25">
      <c r="A25" t="s">
        <v>1182</v>
      </c>
      <c r="B25" t="s">
        <v>1183</v>
      </c>
      <c r="C25" t="s">
        <v>48</v>
      </c>
      <c r="D25" t="n">
        <v>0.189745547073791</v>
      </c>
      <c r="E25" t="n">
        <v>0.756405428329092</v>
      </c>
      <c r="F25" t="n">
        <v>0.777022052586938</v>
      </c>
      <c r="G25" t="n">
        <v>0.842743002544529</v>
      </c>
      <c r="H25" t="n">
        <v>0.256598812553011</v>
      </c>
      <c r="I25" t="n">
        <v>0.892773536895674</v>
      </c>
      <c r="J25" t="n">
        <v>0.134123833757422</v>
      </c>
      <c r="K25" t="n">
        <v>0.0293723494486853</v>
      </c>
      <c r="L25" t="n">
        <v>0.0513320673608227</v>
      </c>
      <c r="M25" t="n">
        <v>0.0426671512405853</v>
      </c>
      <c r="N25" t="n">
        <v>0.0458593982591794</v>
      </c>
      <c r="O25" t="n">
        <v>0.050979179430497</v>
      </c>
      <c r="P25" t="n">
        <v>0.0489961540107675</v>
      </c>
      <c r="Q25" t="n">
        <v>0.0406440979562152</v>
      </c>
      <c r="R25" t="n">
        <v>0.0537035568978831</v>
      </c>
      <c r="S25" t="n">
        <v>0.0247826592190881</v>
      </c>
      <c r="T25" t="n">
        <v>0.650112807463953</v>
      </c>
      <c r="U25" t="n">
        <v>0.224244061824617</v>
      </c>
      <c r="V25" t="n">
        <v>0.0646096586089907</v>
      </c>
      <c r="W25" t="n">
        <v>0.022054402757707</v>
      </c>
      <c r="X25" t="n">
        <v>0.046843281808774</v>
      </c>
      <c r="Y25" t="n">
        <v>0.0307582280456245</v>
      </c>
    </row>
    <row r="26">
      <c r="A26" t="s">
        <v>1182</v>
      </c>
      <c r="B26" t="s">
        <v>1183</v>
      </c>
      <c r="C26" t="s">
        <v>49</v>
      </c>
      <c r="D26" t="n">
        <v>0.408409007013658</v>
      </c>
      <c r="E26" t="n">
        <v>0.898165374677003</v>
      </c>
      <c r="F26" t="n">
        <v>0.875909929863418</v>
      </c>
      <c r="G26" t="n">
        <v>0.845599852344038</v>
      </c>
      <c r="H26" t="n">
        <v>0.462831303063861</v>
      </c>
      <c r="I26" t="n">
        <v>0.967633813215209</v>
      </c>
      <c r="J26" t="n">
        <v>0.309320782576597</v>
      </c>
      <c r="K26" t="n">
        <v>0.0308564045773348</v>
      </c>
      <c r="L26" t="n">
        <v>0.36564208843779</v>
      </c>
      <c r="M26" t="n">
        <v>0.0293802916154378</v>
      </c>
      <c r="N26" t="n">
        <v>0.061652441653638</v>
      </c>
      <c r="O26" t="n">
        <v>0.272990154837079</v>
      </c>
      <c r="P26" t="n">
        <v>0.155235444693805</v>
      </c>
      <c r="Q26" t="n">
        <v>0.0482559597510193</v>
      </c>
      <c r="R26" t="n">
        <v>0.22286582871393</v>
      </c>
      <c r="S26" t="n">
        <v>0.0990551337516619</v>
      </c>
      <c r="T26" t="n">
        <v>0.815286083425618</v>
      </c>
      <c r="U26" t="n">
        <v>0.0965377204926268</v>
      </c>
      <c r="V26" t="n">
        <v>0.0750046142488003</v>
      </c>
      <c r="W26" t="n">
        <v>0.00694765871663295</v>
      </c>
      <c r="X26" t="n">
        <v>0.0617683002912921</v>
      </c>
      <c r="Y26" t="n">
        <v>0.0125285887176103</v>
      </c>
    </row>
    <row r="27">
      <c r="A27" t="s">
        <v>1182</v>
      </c>
      <c r="B27" t="s">
        <v>1183</v>
      </c>
      <c r="C27" t="s">
        <v>50</v>
      </c>
      <c r="D27" t="n">
        <v>0.401261180679785</v>
      </c>
      <c r="E27" t="n">
        <v>0.787719141323793</v>
      </c>
      <c r="F27" t="n">
        <v>0.864048896839595</v>
      </c>
      <c r="G27" t="n">
        <v>0.845730471079308</v>
      </c>
      <c r="H27" t="n">
        <v>0.415184853905784</v>
      </c>
      <c r="I27" t="n">
        <v>0.962412045319022</v>
      </c>
      <c r="J27" t="n">
        <v>0.247003577817531</v>
      </c>
      <c r="K27" t="n">
        <v>0.0231484794275492</v>
      </c>
      <c r="L27" t="n">
        <v>0.364735580323109</v>
      </c>
      <c r="M27" t="n">
        <v>0.0624895945012031</v>
      </c>
      <c r="N27" t="n">
        <v>0.0673623582075686</v>
      </c>
      <c r="O27" t="n">
        <v>0.273585654815169</v>
      </c>
      <c r="P27" t="n">
        <v>0.158617666697615</v>
      </c>
      <c r="Q27" t="n">
        <v>0.0634142868848199</v>
      </c>
      <c r="R27" t="n">
        <v>0.211629206984945</v>
      </c>
      <c r="S27" t="n">
        <v>0.0742316946625178</v>
      </c>
      <c r="T27" t="n">
        <v>0.795480023852117</v>
      </c>
      <c r="U27" t="n">
        <v>0.117922409682364</v>
      </c>
      <c r="V27" t="n">
        <v>0.0741088625521765</v>
      </c>
      <c r="W27" t="n">
        <v>0.00764578326582105</v>
      </c>
      <c r="X27" t="n">
        <v>0.0597725522489545</v>
      </c>
      <c r="Y27" t="n">
        <v>0.014305370035981</v>
      </c>
    </row>
    <row r="28">
      <c r="A28" t="s">
        <v>1182</v>
      </c>
      <c r="B28" t="s">
        <v>1183</v>
      </c>
      <c r="C28" t="s">
        <v>51</v>
      </c>
      <c r="D28" t="n">
        <v>0.398494268505926</v>
      </c>
      <c r="E28" t="n">
        <v>0.749030988925588</v>
      </c>
      <c r="F28" t="n">
        <v>0.843352438313581</v>
      </c>
      <c r="G28" t="n">
        <v>0.839693996502817</v>
      </c>
      <c r="H28" t="n">
        <v>0.373999902856033</v>
      </c>
      <c r="I28" t="n">
        <v>0.952503400038858</v>
      </c>
      <c r="J28" t="n">
        <v>0.228729842626773</v>
      </c>
      <c r="K28" t="n">
        <v>0.0186584418107636</v>
      </c>
      <c r="L28" t="n">
        <v>0.358402060577498</v>
      </c>
      <c r="M28" t="n">
        <v>0.0358958988328409</v>
      </c>
      <c r="N28" t="n">
        <v>0.0660902141580722</v>
      </c>
      <c r="O28" t="n">
        <v>0.277174710660566</v>
      </c>
      <c r="P28" t="n">
        <v>0.152324646702811</v>
      </c>
      <c r="Q28" t="n">
        <v>0.057626431051818</v>
      </c>
      <c r="R28" t="n">
        <v>0.203176670904719</v>
      </c>
      <c r="S28" t="n">
        <v>0.0645675852348716</v>
      </c>
      <c r="T28" t="n">
        <v>0.743637070137944</v>
      </c>
      <c r="U28" t="n">
        <v>0.114066829062779</v>
      </c>
      <c r="V28" t="n">
        <v>0.0701216363901302</v>
      </c>
      <c r="W28" t="n">
        <v>0.00766115004519058</v>
      </c>
      <c r="X28" t="n">
        <v>0.0529772963892194</v>
      </c>
      <c r="Y28" t="n">
        <v>0.0134324287296971</v>
      </c>
    </row>
    <row r="29">
      <c r="A29" t="s">
        <v>1182</v>
      </c>
      <c r="B29" t="s">
        <v>1183</v>
      </c>
      <c r="C29" t="s">
        <v>52</v>
      </c>
      <c r="D29" t="n">
        <v>0.35875</v>
      </c>
      <c r="E29" t="n">
        <v>0.665</v>
      </c>
      <c r="F29" t="n">
        <v>0.76</v>
      </c>
      <c r="G29" t="n">
        <v>0.81375</v>
      </c>
      <c r="H29" t="n">
        <v>0.2425</v>
      </c>
      <c r="I29" t="n">
        <v>0.88125</v>
      </c>
      <c r="J29" t="n">
        <v>0.1525</v>
      </c>
      <c r="K29" t="n">
        <v>0.01</v>
      </c>
      <c r="L29" t="n">
        <v>0.378416674174024</v>
      </c>
      <c r="M29" t="n">
        <v>0.109348391424249</v>
      </c>
      <c r="N29" t="n">
        <v>0.186067762176074</v>
      </c>
      <c r="O29" t="n">
        <v>0.310025556945869</v>
      </c>
      <c r="P29" t="n">
        <v>0.165545471186327</v>
      </c>
      <c r="Q29" t="n">
        <v>0.165120670597554</v>
      </c>
      <c r="R29" t="n">
        <v>0.190178677282521</v>
      </c>
      <c r="S29" t="n">
        <v>0.0384353057392904</v>
      </c>
      <c r="T29" t="n">
        <v>0.6975</v>
      </c>
      <c r="U29" t="n">
        <v>0.204263273371609</v>
      </c>
      <c r="V29" t="n">
        <v>0.066140625</v>
      </c>
      <c r="W29" t="n">
        <v>0.00909746769610599</v>
      </c>
      <c r="X29" t="n">
        <v>0.047736328125</v>
      </c>
      <c r="Y29" t="n">
        <v>0.0188812919090506</v>
      </c>
    </row>
    <row r="30">
      <c r="A30" t="s">
        <v>1182</v>
      </c>
      <c r="B30" t="s">
        <v>1183</v>
      </c>
      <c r="C30" t="s">
        <v>53</v>
      </c>
      <c r="D30" t="n">
        <v>0.401607065653758</v>
      </c>
      <c r="E30" t="n">
        <v>0.700245815576555</v>
      </c>
      <c r="F30" t="n">
        <v>0.863514915693904</v>
      </c>
      <c r="G30" t="n">
        <v>0.837342968315731</v>
      </c>
      <c r="H30" t="n">
        <v>0.406546847013773</v>
      </c>
      <c r="I30" t="n">
        <v>0.959568278673337</v>
      </c>
      <c r="J30" t="n">
        <v>0.252626767957507</v>
      </c>
      <c r="K30" t="n">
        <v>0.0227274411710209</v>
      </c>
      <c r="L30" t="n">
        <v>0.35813800978</v>
      </c>
      <c r="M30" t="n">
        <v>0.0636678170589537</v>
      </c>
      <c r="N30" t="n">
        <v>0.0651102866009836</v>
      </c>
      <c r="O30" t="n">
        <v>0.277575658970293</v>
      </c>
      <c r="P30" t="n">
        <v>0.155180267191931</v>
      </c>
      <c r="Q30" t="n">
        <v>0.0524281561222231</v>
      </c>
      <c r="R30" t="n">
        <v>0.208223575985724</v>
      </c>
      <c r="S30" t="n">
        <v>0.0768237040752642</v>
      </c>
      <c r="T30" t="n">
        <v>0.762983138780804</v>
      </c>
      <c r="U30" t="n">
        <v>0.555617469959119</v>
      </c>
      <c r="V30" t="n">
        <v>0.0710252377864246</v>
      </c>
      <c r="W30" t="n">
        <v>0.0491826553415232</v>
      </c>
      <c r="X30" t="n">
        <v>0.0810763103758934</v>
      </c>
      <c r="Y30" t="n">
        <v>0.138621208522729</v>
      </c>
    </row>
    <row r="31">
      <c r="A31" t="s">
        <v>1182</v>
      </c>
      <c r="B31" t="s">
        <v>1183</v>
      </c>
      <c r="C31" t="s">
        <v>54</v>
      </c>
      <c r="D31" t="n">
        <v>0.399471354166667</v>
      </c>
      <c r="E31" t="n">
        <v>0.789564236111111</v>
      </c>
      <c r="F31" t="n">
        <v>0.875900173611111</v>
      </c>
      <c r="G31" t="n">
        <v>0.857175347222222</v>
      </c>
      <c r="H31" t="n">
        <v>0.429972222222222</v>
      </c>
      <c r="I31" t="n">
        <v>0.961394965277778</v>
      </c>
      <c r="J31" t="n">
        <v>0.268508680555556</v>
      </c>
      <c r="K31" t="n">
        <v>0.0210954861111111</v>
      </c>
      <c r="L31" t="n">
        <v>0.368233495797473</v>
      </c>
      <c r="M31" t="n">
        <v>0.0586427343360532</v>
      </c>
      <c r="N31" t="n">
        <v>0.065581568532495</v>
      </c>
      <c r="O31" t="n">
        <v>0.261806291150377</v>
      </c>
      <c r="P31" t="n">
        <v>0.156464697259496</v>
      </c>
      <c r="Q31" t="n">
        <v>0.0485877676745079</v>
      </c>
      <c r="R31" t="n">
        <v>0.223653145204108</v>
      </c>
      <c r="S31" t="n">
        <v>0.073131634020187</v>
      </c>
      <c r="T31" t="n">
        <v>0.734654513888889</v>
      </c>
      <c r="U31" t="n">
        <v>0.210456269613132</v>
      </c>
      <c r="V31" t="n">
        <v>0.0701590277777778</v>
      </c>
      <c r="W31" t="n">
        <v>0.0176266991450593</v>
      </c>
      <c r="X31" t="n">
        <v>0.0550741342106572</v>
      </c>
      <c r="Y31" t="n">
        <v>0.0286789148793876</v>
      </c>
    </row>
    <row r="32">
      <c r="A32" t="s">
        <v>1182</v>
      </c>
      <c r="B32" t="s">
        <v>1183</v>
      </c>
      <c r="C32" t="s">
        <v>55</v>
      </c>
      <c r="D32" t="n">
        <v>0.407422303473492</v>
      </c>
      <c r="E32" t="n">
        <v>0.792113345521024</v>
      </c>
      <c r="F32" t="n">
        <v>0.856347349177331</v>
      </c>
      <c r="G32" t="n">
        <v>0.849001828153565</v>
      </c>
      <c r="H32" t="n">
        <v>0.423488117001828</v>
      </c>
      <c r="I32" t="n">
        <v>0.959696526508227</v>
      </c>
      <c r="J32" t="n">
        <v>0.2874478976234</v>
      </c>
      <c r="K32" t="n">
        <v>0.0223034734917733</v>
      </c>
      <c r="L32" t="n">
        <v>0.360756417252374</v>
      </c>
      <c r="M32" t="n">
        <v>0.0499312844873229</v>
      </c>
      <c r="N32" t="n">
        <v>0.0646778851213436</v>
      </c>
      <c r="O32" t="n">
        <v>0.269776097478536</v>
      </c>
      <c r="P32" t="n">
        <v>0.161248953173922</v>
      </c>
      <c r="Q32" t="n">
        <v>0.0643248506694629</v>
      </c>
      <c r="R32" t="n">
        <v>0.236365492119621</v>
      </c>
      <c r="S32" t="n">
        <v>0.0710514319793242</v>
      </c>
      <c r="T32" t="n">
        <v>0.746018281535649</v>
      </c>
      <c r="U32" t="n">
        <v>0.122866774279477</v>
      </c>
      <c r="V32" t="n">
        <v>0.0706673674588666</v>
      </c>
      <c r="W32" t="n">
        <v>0.00739608924856776</v>
      </c>
      <c r="X32" t="n">
        <v>0.0535482257886628</v>
      </c>
      <c r="Y32" t="n">
        <v>0.0138779203857717</v>
      </c>
    </row>
    <row r="33">
      <c r="A33" t="s">
        <v>1182</v>
      </c>
      <c r="B33" t="s">
        <v>1183</v>
      </c>
      <c r="C33" t="s">
        <v>56</v>
      </c>
      <c r="D33" t="n">
        <v>0.40019478995541</v>
      </c>
      <c r="E33" t="n">
        <v>0.745682547132911</v>
      </c>
      <c r="F33" t="n">
        <v>0.861539544707815</v>
      </c>
      <c r="G33" t="n">
        <v>0.839619807556912</v>
      </c>
      <c r="H33" t="n">
        <v>0.397271376046312</v>
      </c>
      <c r="I33" t="n">
        <v>0.963678322772432</v>
      </c>
      <c r="J33" t="n">
        <v>0.254424626457013</v>
      </c>
      <c r="K33" t="n">
        <v>0.0229085504185246</v>
      </c>
      <c r="L33" t="n">
        <v>0.364749071156282</v>
      </c>
      <c r="M33" t="n">
        <v>0.0897422626656818</v>
      </c>
      <c r="N33" t="n">
        <v>0.0752904171640688</v>
      </c>
      <c r="O33" t="n">
        <v>0.283998300829802</v>
      </c>
      <c r="P33" t="n">
        <v>0.17406962202064</v>
      </c>
      <c r="Q33" t="n">
        <v>0.0642174662810433</v>
      </c>
      <c r="R33" t="n">
        <v>0.21560671464491</v>
      </c>
      <c r="S33" t="n">
        <v>0.0812421296402438</v>
      </c>
      <c r="T33" t="n">
        <v>0.70817804897129</v>
      </c>
      <c r="U33" t="n">
        <v>0.156991954532006</v>
      </c>
      <c r="V33" t="n">
        <v>0.068883605178753</v>
      </c>
      <c r="W33" t="n">
        <v>0.00827317718364574</v>
      </c>
      <c r="X33" t="n">
        <v>0.0499475055034853</v>
      </c>
      <c r="Y33" t="n">
        <v>0.0160208190214248</v>
      </c>
    </row>
    <row r="34">
      <c r="A34" t="s">
        <v>1182</v>
      </c>
      <c r="B34" t="s">
        <v>1183</v>
      </c>
      <c r="C34" t="s">
        <v>57</v>
      </c>
      <c r="D34" t="n">
        <v>0.386614275479133</v>
      </c>
      <c r="E34" t="n">
        <v>0.810626455310765</v>
      </c>
      <c r="F34" t="n">
        <v>0.868732312376858</v>
      </c>
      <c r="G34" t="n">
        <v>0.851612036539495</v>
      </c>
      <c r="H34" t="n">
        <v>0.432142665233745</v>
      </c>
      <c r="I34" t="n">
        <v>0.956339781479491</v>
      </c>
      <c r="J34" t="n">
        <v>0.278893963818735</v>
      </c>
      <c r="K34" t="n">
        <v>0.0299323840229267</v>
      </c>
      <c r="L34" t="n">
        <v>0.364595518834547</v>
      </c>
      <c r="M34" t="n">
        <v>0.0709833164991975</v>
      </c>
      <c r="N34" t="n">
        <v>0.092650602016514</v>
      </c>
      <c r="O34" t="n">
        <v>0.276723385837518</v>
      </c>
      <c r="P34" t="n">
        <v>0.192534801132204</v>
      </c>
      <c r="Q34" t="n">
        <v>0.0709316054110176</v>
      </c>
      <c r="R34" t="n">
        <v>0.228874919732239</v>
      </c>
      <c r="S34" t="n">
        <v>0.0812418142171574</v>
      </c>
      <c r="T34" t="n">
        <v>0.745332706430235</v>
      </c>
      <c r="U34" t="n">
        <v>0.148611326798119</v>
      </c>
      <c r="V34" t="n">
        <v>0.0701467680906323</v>
      </c>
      <c r="W34" t="n">
        <v>0.00787614878626789</v>
      </c>
      <c r="X34" t="n">
        <v>0.053275674738778</v>
      </c>
      <c r="Y34" t="n">
        <v>0.0153634219607587</v>
      </c>
    </row>
    <row r="35">
      <c r="A35" t="s">
        <v>1182</v>
      </c>
      <c r="B35" t="s">
        <v>1185</v>
      </c>
      <c r="C35" t="s">
        <v>25</v>
      </c>
      <c r="D35" t="n">
        <v>0.460855679658168</v>
      </c>
      <c r="E35" t="n">
        <v>0.734311230500966</v>
      </c>
      <c r="F35" t="n">
        <v>0.742643071461112</v>
      </c>
      <c r="G35" t="n">
        <v>0.887755470725922</v>
      </c>
      <c r="H35" t="n">
        <v>0.28834252321033</v>
      </c>
      <c r="I35" t="n">
        <v>0.897282938247168</v>
      </c>
      <c r="J35" t="n">
        <v>0.197666242518498</v>
      </c>
      <c r="K35" t="n">
        <v>0.0192530279466516</v>
      </c>
      <c r="L35" t="n">
        <v>0.10475627165008</v>
      </c>
      <c r="M35" t="n">
        <v>0.0405291161414965</v>
      </c>
      <c r="N35" t="n">
        <v>0.0494052209651562</v>
      </c>
      <c r="O35" t="n">
        <v>0.0734433165027678</v>
      </c>
      <c r="P35" t="n">
        <v>0.0546902409100536</v>
      </c>
      <c r="Q35" t="n">
        <v>0.0473082190248292</v>
      </c>
      <c r="R35" t="n">
        <v>0.0559654757528871</v>
      </c>
      <c r="S35" t="n">
        <v>0.0222252499541044</v>
      </c>
      <c r="T35" t="n">
        <v>0.575816799409334</v>
      </c>
      <c r="U35" t="n">
        <v>0.0652137692808541</v>
      </c>
      <c r="V35" t="n">
        <v>0.060989443423347</v>
      </c>
      <c r="W35" t="n">
        <v>0.0036693183798581</v>
      </c>
      <c r="X35" t="n">
        <v>0.0353113417418924</v>
      </c>
      <c r="Y35" t="n">
        <v>0.00586259363271393</v>
      </c>
    </row>
    <row r="36">
      <c r="A36" t="s">
        <v>1182</v>
      </c>
      <c r="B36" t="s">
        <v>1185</v>
      </c>
      <c r="C36" t="s">
        <v>26</v>
      </c>
      <c r="D36" t="n">
        <v>0.328004073319756</v>
      </c>
      <c r="E36" t="n">
        <v>0.642748446394068</v>
      </c>
      <c r="F36" t="n">
        <v>0.798863126011802</v>
      </c>
      <c r="G36" t="n">
        <v>0.535462426236357</v>
      </c>
      <c r="H36" t="n">
        <v>0.501133218444827</v>
      </c>
      <c r="I36" t="n">
        <v>0.975425870802653</v>
      </c>
      <c r="J36" t="n">
        <v>0.156939787978485</v>
      </c>
      <c r="K36" t="n">
        <v>0.00275889080369732</v>
      </c>
      <c r="L36" t="n">
        <v>0.17049025609763</v>
      </c>
      <c r="M36" t="n">
        <v>0.0597383348783677</v>
      </c>
      <c r="N36" t="n">
        <v>0.0566394458277636</v>
      </c>
      <c r="O36" t="n">
        <v>0.186321782541589</v>
      </c>
      <c r="P36" t="n">
        <v>0.081342188528235</v>
      </c>
      <c r="Q36" t="n">
        <v>0.0271210020332094</v>
      </c>
      <c r="R36" t="n">
        <v>0.0756137818371093</v>
      </c>
      <c r="S36" t="n">
        <v>0.0102994717125826</v>
      </c>
      <c r="T36" t="n">
        <v>0.626568489216147</v>
      </c>
      <c r="U36" t="n">
        <v>0.0883521315057324</v>
      </c>
      <c r="V36" t="n">
        <v>0.0631235051438717</v>
      </c>
      <c r="W36" t="n">
        <v>0.00437105829360844</v>
      </c>
      <c r="X36" t="n">
        <v>0.0398911142148581</v>
      </c>
      <c r="Y36" t="n">
        <v>0.0081245886788565</v>
      </c>
    </row>
    <row r="37">
      <c r="A37" t="s">
        <v>1182</v>
      </c>
      <c r="B37" t="s">
        <v>1185</v>
      </c>
      <c r="C37" t="s">
        <v>27</v>
      </c>
      <c r="D37" t="n">
        <v>0.076969696969697</v>
      </c>
      <c r="E37" t="n">
        <v>0.598585858585859</v>
      </c>
      <c r="F37" t="n">
        <v>0.648484848484848</v>
      </c>
      <c r="G37" t="n">
        <v>0.641010101010101</v>
      </c>
      <c r="H37" t="n">
        <v>0.242828282828283</v>
      </c>
      <c r="I37" t="n">
        <v>0.752020202020202</v>
      </c>
      <c r="J37" t="n">
        <v>0.0273737373737374</v>
      </c>
      <c r="K37" t="n">
        <v>0</v>
      </c>
      <c r="L37" t="n">
        <v>0.075271781883617</v>
      </c>
      <c r="M37" t="n">
        <v>0.119857925298888</v>
      </c>
      <c r="N37" t="n">
        <v>0.146988813279171</v>
      </c>
      <c r="O37" t="n">
        <v>0.138031608643719</v>
      </c>
      <c r="P37" t="n">
        <v>0.146904090099437</v>
      </c>
      <c r="Q37" t="n">
        <v>0.124850794544542</v>
      </c>
      <c r="R37" t="n">
        <v>0.045384657583177</v>
      </c>
      <c r="S37" t="n">
        <v>0</v>
      </c>
      <c r="T37" t="n">
        <v>0.457676767676768</v>
      </c>
      <c r="U37" t="n">
        <v>0.149330886957658</v>
      </c>
      <c r="V37" t="n">
        <v>0.0548270202020202</v>
      </c>
      <c r="W37" t="n">
        <v>0.00554388676209936</v>
      </c>
      <c r="X37" t="n">
        <v>0.0257579456177941</v>
      </c>
      <c r="Y37" t="n">
        <v>0.0105457603665043</v>
      </c>
    </row>
    <row r="38">
      <c r="A38" t="s">
        <v>1182</v>
      </c>
      <c r="B38" t="s">
        <v>1185</v>
      </c>
      <c r="C38" t="s">
        <v>28</v>
      </c>
      <c r="D38" t="n">
        <v>0.453513799602406</v>
      </c>
      <c r="E38" t="n">
        <v>0.707487542922056</v>
      </c>
      <c r="F38" t="n">
        <v>0.807186765806935</v>
      </c>
      <c r="G38" t="n">
        <v>0.703674515271216</v>
      </c>
      <c r="H38" t="n">
        <v>0.46795394108383</v>
      </c>
      <c r="I38" t="n">
        <v>0.956130818681744</v>
      </c>
      <c r="J38" t="n">
        <v>0.305922727390081</v>
      </c>
      <c r="K38" t="n">
        <v>0.00322192962073684</v>
      </c>
      <c r="L38" t="n">
        <v>0.0876211005122633</v>
      </c>
      <c r="M38" t="n">
        <v>0.063165373916622</v>
      </c>
      <c r="N38" t="n">
        <v>0.0526828415902952</v>
      </c>
      <c r="O38" t="n">
        <v>0.0654797219451456</v>
      </c>
      <c r="P38" t="n">
        <v>0.06903176551258</v>
      </c>
      <c r="Q38" t="n">
        <v>0.034429475695698</v>
      </c>
      <c r="R38" t="n">
        <v>0.0606617848157701</v>
      </c>
      <c r="S38" t="n">
        <v>0.00559278333395719</v>
      </c>
      <c r="T38" t="n">
        <v>0.822536338522707</v>
      </c>
      <c r="U38" t="n">
        <v>0.0694644593389986</v>
      </c>
      <c r="V38" t="n">
        <v>0.0762849169312989</v>
      </c>
      <c r="W38" t="n">
        <v>0.00438648971201475</v>
      </c>
      <c r="X38" t="n">
        <v>0.0630098328312848</v>
      </c>
      <c r="Y38" t="n">
        <v>0.00841657866458234</v>
      </c>
    </row>
    <row r="39">
      <c r="A39" t="s">
        <v>1182</v>
      </c>
      <c r="B39" t="s">
        <v>1185</v>
      </c>
      <c r="C39" t="s">
        <v>29</v>
      </c>
      <c r="D39" t="n">
        <v>0.18641975308642</v>
      </c>
      <c r="E39" t="n">
        <v>0.699444444444444</v>
      </c>
      <c r="F39" t="n">
        <v>0.77537037037037</v>
      </c>
      <c r="G39" t="n">
        <v>0.90679012345679</v>
      </c>
      <c r="H39" t="n">
        <v>0.275308641975309</v>
      </c>
      <c r="I39" t="n">
        <v>0.955339506172839</v>
      </c>
      <c r="J39" t="n">
        <v>0.0484413580246914</v>
      </c>
      <c r="K39" t="n">
        <v>0.000416666666666667</v>
      </c>
      <c r="L39" t="n">
        <v>0.0768624997694378</v>
      </c>
      <c r="M39" t="n">
        <v>0.0486332484228773</v>
      </c>
      <c r="N39" t="n">
        <v>0.0568542351885828</v>
      </c>
      <c r="O39" t="n">
        <v>0.045298300911015</v>
      </c>
      <c r="P39" t="n">
        <v>0.0694920580561024</v>
      </c>
      <c r="Q39" t="n">
        <v>0.0250096588319573</v>
      </c>
      <c r="R39" t="n">
        <v>0.0320869336244676</v>
      </c>
      <c r="S39" t="n">
        <v>0.00179345028018036</v>
      </c>
      <c r="T39" t="n">
        <v>0.629891975308642</v>
      </c>
      <c r="U39" t="n">
        <v>0.0675585164402991</v>
      </c>
      <c r="V39" t="n">
        <v>0.0641329089506173</v>
      </c>
      <c r="W39" t="n">
        <v>0.00282958525313723</v>
      </c>
      <c r="X39" t="n">
        <v>0.0405570695920972</v>
      </c>
      <c r="Y39" t="n">
        <v>0.00591383145191309</v>
      </c>
    </row>
    <row r="40">
      <c r="A40" t="s">
        <v>1182</v>
      </c>
      <c r="B40" t="s">
        <v>1185</v>
      </c>
      <c r="C40" t="s">
        <v>30</v>
      </c>
      <c r="D40" t="n">
        <v>0.0663254358515869</v>
      </c>
      <c r="E40" t="n">
        <v>0.739354045596781</v>
      </c>
      <c r="F40" t="n">
        <v>0.736133214126062</v>
      </c>
      <c r="G40" t="n">
        <v>0.879899418864551</v>
      </c>
      <c r="H40" t="n">
        <v>0.185643719266875</v>
      </c>
      <c r="I40" t="n">
        <v>0.921868573983013</v>
      </c>
      <c r="J40" t="n">
        <v>0.0444099240053643</v>
      </c>
      <c r="K40" t="n">
        <v>0.00221725525257041</v>
      </c>
      <c r="L40" t="n">
        <v>0.089613376640215</v>
      </c>
      <c r="M40" t="n">
        <v>0.0577339266177392</v>
      </c>
      <c r="N40" t="n">
        <v>0.0686178982566169</v>
      </c>
      <c r="O40" t="n">
        <v>0.124315077741494</v>
      </c>
      <c r="P40" t="n">
        <v>0.0631115285548857</v>
      </c>
      <c r="Q40" t="n">
        <v>0.0607448581734569</v>
      </c>
      <c r="R40" t="n">
        <v>0.05345142517576</v>
      </c>
      <c r="S40" t="n">
        <v>0.00812448559428651</v>
      </c>
      <c r="T40" t="n">
        <v>0.564474742959321</v>
      </c>
      <c r="U40" t="n">
        <v>0.0768630465782389</v>
      </c>
      <c r="V40" t="n">
        <v>0.0612025033527045</v>
      </c>
      <c r="W40" t="n">
        <v>0.00288676941020336</v>
      </c>
      <c r="X40" t="n">
        <v>0.0347291532882383</v>
      </c>
      <c r="Y40" t="n">
        <v>0.00608994778926509</v>
      </c>
    </row>
    <row r="41">
      <c r="A41" t="s">
        <v>1182</v>
      </c>
      <c r="B41" t="s">
        <v>1185</v>
      </c>
      <c r="C41" t="s">
        <v>31</v>
      </c>
      <c r="D41" t="n">
        <v>0.401742331288344</v>
      </c>
      <c r="E41" t="n">
        <v>0.772478527607362</v>
      </c>
      <c r="F41" t="n">
        <v>0.844638036809816</v>
      </c>
      <c r="G41" t="n">
        <v>0.975079754601227</v>
      </c>
      <c r="H41" t="n">
        <v>0.32920245398773</v>
      </c>
      <c r="I41" t="n">
        <v>0.96841717791411</v>
      </c>
      <c r="J41" t="n">
        <v>0.101447852760736</v>
      </c>
      <c r="K41" t="n">
        <v>0.00166871165644172</v>
      </c>
      <c r="L41" t="n">
        <v>0.0829394792067604</v>
      </c>
      <c r="M41" t="n">
        <v>0.0338224043846426</v>
      </c>
      <c r="N41" t="n">
        <v>0.028263009709756</v>
      </c>
      <c r="O41" t="n">
        <v>0.0120241794377081</v>
      </c>
      <c r="P41" t="n">
        <v>0.0432907742076343</v>
      </c>
      <c r="Q41" t="n">
        <v>0.0141945058293855</v>
      </c>
      <c r="R41" t="n">
        <v>0.0414852612065451</v>
      </c>
      <c r="S41" t="n">
        <v>0.00423796238130902</v>
      </c>
      <c r="T41" t="n">
        <v>0.790527607361963</v>
      </c>
      <c r="U41" t="n">
        <v>0.0393443123292692</v>
      </c>
      <c r="V41" t="n">
        <v>0.0732671779141104</v>
      </c>
      <c r="W41" t="n">
        <v>0.00179733701206291</v>
      </c>
      <c r="X41" t="n">
        <v>0.0579737967179796</v>
      </c>
      <c r="Y41" t="n">
        <v>0.00408421435992542</v>
      </c>
    </row>
    <row r="42">
      <c r="A42" t="s">
        <v>1182</v>
      </c>
      <c r="B42" t="s">
        <v>1185</v>
      </c>
      <c r="C42" t="s">
        <v>32</v>
      </c>
      <c r="D42" t="n">
        <v>0.220161813643927</v>
      </c>
      <c r="E42" t="n">
        <v>0.662534629783694</v>
      </c>
      <c r="F42" t="n">
        <v>0.789967762063228</v>
      </c>
      <c r="G42" t="n">
        <v>0.937270694675541</v>
      </c>
      <c r="H42" t="n">
        <v>0.269465578202995</v>
      </c>
      <c r="I42" t="n">
        <v>0.948878119800333</v>
      </c>
      <c r="J42" t="n">
        <v>0.174938123960067</v>
      </c>
      <c r="K42" t="n">
        <v>0.00897587354409318</v>
      </c>
      <c r="L42" t="n">
        <v>0.0840364466191664</v>
      </c>
      <c r="M42" t="n">
        <v>0.0311537174072574</v>
      </c>
      <c r="N42" t="n">
        <v>0.0334867107012271</v>
      </c>
      <c r="O42" t="n">
        <v>0.0427951976657652</v>
      </c>
      <c r="P42" t="n">
        <v>0.0419438740312612</v>
      </c>
      <c r="Q42" t="n">
        <v>0.0213194586366257</v>
      </c>
      <c r="R42" t="n">
        <v>0.0745631144031202</v>
      </c>
      <c r="S42" t="n">
        <v>0.016673799331338</v>
      </c>
      <c r="T42" t="n">
        <v>0.665716722129784</v>
      </c>
      <c r="U42" t="n">
        <v>0.0870429517519056</v>
      </c>
      <c r="V42" t="n">
        <v>0.0660313669925125</v>
      </c>
      <c r="W42" t="n">
        <v>0.00745614554463658</v>
      </c>
      <c r="X42" t="n">
        <v>0.0445671738653381</v>
      </c>
      <c r="Y42" t="n">
        <v>0.0107437290725534</v>
      </c>
    </row>
    <row r="43">
      <c r="A43" t="s">
        <v>1182</v>
      </c>
      <c r="B43" t="s">
        <v>1185</v>
      </c>
      <c r="C43" t="s">
        <v>33</v>
      </c>
      <c r="D43" t="n">
        <v>0.337149991606513</v>
      </c>
      <c r="E43" t="n">
        <v>0.690331332885681</v>
      </c>
      <c r="F43" t="n">
        <v>0.817257428235689</v>
      </c>
      <c r="G43" t="n">
        <v>0.751696953164344</v>
      </c>
      <c r="H43" t="n">
        <v>0.496682264562699</v>
      </c>
      <c r="I43" t="n">
        <v>0.958055438979352</v>
      </c>
      <c r="J43" t="n">
        <v>0.236644074198422</v>
      </c>
      <c r="K43" t="n">
        <v>0.00276586368977673</v>
      </c>
      <c r="L43" t="n">
        <v>0.179235390017949</v>
      </c>
      <c r="M43" t="n">
        <v>0.0519930325249155</v>
      </c>
      <c r="N43" t="n">
        <v>0.0517926700502244</v>
      </c>
      <c r="O43" t="n">
        <v>0.141402244587202</v>
      </c>
      <c r="P43" t="n">
        <v>0.0750626408941313</v>
      </c>
      <c r="Q43" t="n">
        <v>0.0295988003795905</v>
      </c>
      <c r="R43" t="n">
        <v>0.114189767907544</v>
      </c>
      <c r="S43" t="n">
        <v>0.0149455764678201</v>
      </c>
      <c r="T43" t="n">
        <v>0.746038903810643</v>
      </c>
      <c r="U43" t="n">
        <v>0.371669911238425</v>
      </c>
      <c r="V43" t="n">
        <v>0.0707849011666947</v>
      </c>
      <c r="W43" t="n">
        <v>0.0345316061518252</v>
      </c>
      <c r="X43" t="n">
        <v>0.0654360248065451</v>
      </c>
      <c r="Y43" t="n">
        <v>0.0640928342267687</v>
      </c>
    </row>
    <row r="44">
      <c r="A44" t="s">
        <v>1182</v>
      </c>
      <c r="B44" t="s">
        <v>1185</v>
      </c>
      <c r="C44" t="s">
        <v>34</v>
      </c>
      <c r="D44" t="n">
        <v>0.618404263285326</v>
      </c>
      <c r="E44" t="n">
        <v>0.701972143873399</v>
      </c>
      <c r="F44" t="n">
        <v>0.841124229338791</v>
      </c>
      <c r="G44" t="n">
        <v>0.853192222249956</v>
      </c>
      <c r="H44" t="n">
        <v>0.457581559044505</v>
      </c>
      <c r="I44" t="n">
        <v>0.977934003943788</v>
      </c>
      <c r="J44" t="n">
        <v>0.558784913760827</v>
      </c>
      <c r="K44" t="n">
        <v>0.00171504879814292</v>
      </c>
      <c r="L44" t="n">
        <v>0.0879156882215203</v>
      </c>
      <c r="M44" t="n">
        <v>0.044950445214558</v>
      </c>
      <c r="N44" t="n">
        <v>0.0391319689317117</v>
      </c>
      <c r="O44" t="n">
        <v>0.0645858005861485</v>
      </c>
      <c r="P44" t="n">
        <v>0.0597069549685326</v>
      </c>
      <c r="Q44" t="n">
        <v>0.0144488725573439</v>
      </c>
      <c r="R44" t="n">
        <v>0.0753034982509983</v>
      </c>
      <c r="S44" t="n">
        <v>0.00558918131657221</v>
      </c>
      <c r="T44" t="n">
        <v>0.823832214262536</v>
      </c>
      <c r="U44" t="n">
        <v>0.0625355314924525</v>
      </c>
      <c r="V44" t="n">
        <v>0.0772902865486858</v>
      </c>
      <c r="W44" t="n">
        <v>0.0052732355102178</v>
      </c>
      <c r="X44" t="n">
        <v>0.063970666434824</v>
      </c>
      <c r="Y44" t="n">
        <v>0.00898455713675371</v>
      </c>
    </row>
    <row r="45">
      <c r="A45" t="s">
        <v>1182</v>
      </c>
      <c r="B45" t="s">
        <v>1185</v>
      </c>
      <c r="C45" t="s">
        <v>35</v>
      </c>
      <c r="D45" t="n">
        <v>0.280027198549411</v>
      </c>
      <c r="E45" t="n">
        <v>0.644342701722575</v>
      </c>
      <c r="F45" t="n">
        <v>0.694451495920218</v>
      </c>
      <c r="G45" t="n">
        <v>0.768259292837715</v>
      </c>
      <c r="H45" t="n">
        <v>0.265339981867634</v>
      </c>
      <c r="I45" t="n">
        <v>0.855548504079782</v>
      </c>
      <c r="J45" t="n">
        <v>0.0617225747960109</v>
      </c>
      <c r="K45" t="n">
        <v>0.00178603807796917</v>
      </c>
      <c r="L45" t="n">
        <v>0.165803332780677</v>
      </c>
      <c r="M45" t="n">
        <v>0.0258067654272726</v>
      </c>
      <c r="N45" t="n">
        <v>0.0459494202487154</v>
      </c>
      <c r="O45" t="n">
        <v>0.116008424332391</v>
      </c>
      <c r="P45" t="n">
        <v>0.0447053468287191</v>
      </c>
      <c r="Q45" t="n">
        <v>0.0493336254186092</v>
      </c>
      <c r="R45" t="n">
        <v>0.0446000366835278</v>
      </c>
      <c r="S45" t="n">
        <v>0.00413050633956375</v>
      </c>
      <c r="T45" t="n">
        <v>0.5933907524932</v>
      </c>
      <c r="U45" t="n">
        <v>0.0684012834851166</v>
      </c>
      <c r="V45" t="n">
        <v>0.0615638032638259</v>
      </c>
      <c r="W45" t="n">
        <v>0.00389087588781515</v>
      </c>
      <c r="X45" t="n">
        <v>0.0367734743660453</v>
      </c>
      <c r="Y45" t="n">
        <v>0.00644050921950061</v>
      </c>
    </row>
    <row r="46">
      <c r="A46" t="s">
        <v>1182</v>
      </c>
      <c r="B46" t="s">
        <v>1185</v>
      </c>
      <c r="C46" t="s">
        <v>36</v>
      </c>
      <c r="D46" t="n">
        <v>0.851554757753716</v>
      </c>
      <c r="E46" t="n">
        <v>0.723088066617728</v>
      </c>
      <c r="F46" t="n">
        <v>0.830271724169572</v>
      </c>
      <c r="G46" t="n">
        <v>0.996614516425032</v>
      </c>
      <c r="H46" t="n">
        <v>0.259322582125161</v>
      </c>
      <c r="I46" t="n">
        <v>0.9777654156726</v>
      </c>
      <c r="J46" t="n">
        <v>0.0947063681409433</v>
      </c>
      <c r="K46" t="n">
        <v>0.00376984309047532</v>
      </c>
      <c r="L46" t="n">
        <v>0.0924557160533197</v>
      </c>
      <c r="M46" t="n">
        <v>0.0236419709769181</v>
      </c>
      <c r="N46" t="n">
        <v>0.0227286911050696</v>
      </c>
      <c r="O46" t="n">
        <v>0.00678090091644319</v>
      </c>
      <c r="P46" t="n">
        <v>0.0385960392208562</v>
      </c>
      <c r="Q46" t="n">
        <v>0.0114720027841373</v>
      </c>
      <c r="R46" t="n">
        <v>0.0387218495648718</v>
      </c>
      <c r="S46" t="n">
        <v>0.00705272618455982</v>
      </c>
      <c r="T46" t="n">
        <v>0.792936433290512</v>
      </c>
      <c r="U46" t="n">
        <v>0.0534839760146033</v>
      </c>
      <c r="V46" t="n">
        <v>0.0708904529500826</v>
      </c>
      <c r="W46" t="n">
        <v>0.00316728347399412</v>
      </c>
      <c r="X46" t="n">
        <v>0.0563625326262924</v>
      </c>
      <c r="Y46" t="n">
        <v>0.00614121200588269</v>
      </c>
    </row>
    <row r="47">
      <c r="A47" t="s">
        <v>1182</v>
      </c>
      <c r="B47" t="s">
        <v>1185</v>
      </c>
      <c r="C47" t="s">
        <v>37</v>
      </c>
      <c r="D47" t="n">
        <v>0.147592250922509</v>
      </c>
      <c r="E47" t="n">
        <v>0.714769372693727</v>
      </c>
      <c r="F47" t="n">
        <v>0.824391143911439</v>
      </c>
      <c r="G47" t="n">
        <v>0.787241697416974</v>
      </c>
      <c r="H47" t="n">
        <v>0.242057195571956</v>
      </c>
      <c r="I47" t="n">
        <v>0.935765682656827</v>
      </c>
      <c r="J47" t="n">
        <v>0.118487084870849</v>
      </c>
      <c r="K47" t="n">
        <v>0.0058210332103321</v>
      </c>
      <c r="L47" t="n">
        <v>0.0844493142089115</v>
      </c>
      <c r="M47" t="n">
        <v>0.0583654791561174</v>
      </c>
      <c r="N47" t="n">
        <v>0.0456154516837983</v>
      </c>
      <c r="O47" t="n">
        <v>0.0844151217397259</v>
      </c>
      <c r="P47" t="n">
        <v>0.0608242884349605</v>
      </c>
      <c r="Q47" t="n">
        <v>0.0322926560388523</v>
      </c>
      <c r="R47" t="n">
        <v>0.0499145048002291</v>
      </c>
      <c r="S47" t="n">
        <v>0.0115955350476531</v>
      </c>
      <c r="T47" t="n">
        <v>0.667564575645756</v>
      </c>
      <c r="U47" t="n">
        <v>0.103349526563182</v>
      </c>
      <c r="V47" t="n">
        <v>0.0652629151291513</v>
      </c>
      <c r="W47" t="n">
        <v>0.00691858253878586</v>
      </c>
      <c r="X47" t="n">
        <v>0.0441989508372367</v>
      </c>
      <c r="Y47" t="n">
        <v>0.0113313362133263</v>
      </c>
    </row>
    <row r="48">
      <c r="A48" t="s">
        <v>1182</v>
      </c>
      <c r="B48" t="s">
        <v>1185</v>
      </c>
      <c r="C48" t="s">
        <v>38</v>
      </c>
      <c r="D48" t="n">
        <v>0.791737825986614</v>
      </c>
      <c r="E48" t="n">
        <v>0.690808331410108</v>
      </c>
      <c r="F48" t="n">
        <v>0.816132587122086</v>
      </c>
      <c r="G48" t="n">
        <v>0.616400876990538</v>
      </c>
      <c r="H48" t="n">
        <v>0.475146549734595</v>
      </c>
      <c r="I48" t="n">
        <v>0.953672974844219</v>
      </c>
      <c r="J48" t="n">
        <v>0.198394299561505</v>
      </c>
      <c r="K48" t="n">
        <v>0.000290791599353796</v>
      </c>
      <c r="L48" t="n">
        <v>0.0556256363832327</v>
      </c>
      <c r="M48" t="n">
        <v>0.040907567906099</v>
      </c>
      <c r="N48" t="n">
        <v>0.0317167810125796</v>
      </c>
      <c r="O48" t="n">
        <v>0.067247387490773</v>
      </c>
      <c r="P48" t="n">
        <v>0.0561595977072961</v>
      </c>
      <c r="Q48" t="n">
        <v>0.0222174464148272</v>
      </c>
      <c r="R48" t="n">
        <v>0.0427314749255251</v>
      </c>
      <c r="S48" t="n">
        <v>0.00102658748834825</v>
      </c>
      <c r="T48" t="n">
        <v>0.841906877452112</v>
      </c>
      <c r="U48" t="n">
        <v>0.13413272598752</v>
      </c>
      <c r="V48" t="n">
        <v>0.0787605873528733</v>
      </c>
      <c r="W48" t="n">
        <v>0.0123745089781869</v>
      </c>
      <c r="X48" t="n">
        <v>0.0679242508945393</v>
      </c>
      <c r="Y48" t="n">
        <v>0.0203549222492283</v>
      </c>
    </row>
    <row r="49">
      <c r="A49" t="s">
        <v>1182</v>
      </c>
      <c r="B49" t="s">
        <v>1185</v>
      </c>
      <c r="C49" t="s">
        <v>39</v>
      </c>
      <c r="D49" t="n">
        <v>0.661933646016171</v>
      </c>
      <c r="E49" t="n">
        <v>0.697467269012747</v>
      </c>
      <c r="F49" t="n">
        <v>0.755921215434639</v>
      </c>
      <c r="G49" t="n">
        <v>0.460356515984232</v>
      </c>
      <c r="H49" t="n">
        <v>0.568633211521308</v>
      </c>
      <c r="I49" t="n">
        <v>0.972345696774379</v>
      </c>
      <c r="J49" t="n">
        <v>0.199177337208299</v>
      </c>
      <c r="K49" t="n">
        <v>0.00193393376111415</v>
      </c>
      <c r="L49" t="n">
        <v>0.101866541654372</v>
      </c>
      <c r="M49" t="n">
        <v>0.0667831683145566</v>
      </c>
      <c r="N49" t="n">
        <v>0.0704186549759297</v>
      </c>
      <c r="O49" t="n">
        <v>0.0987138097614004</v>
      </c>
      <c r="P49" t="n">
        <v>0.0783940788804955</v>
      </c>
      <c r="Q49" t="n">
        <v>0.0229553813448831</v>
      </c>
      <c r="R49" t="n">
        <v>0.057736149265015</v>
      </c>
      <c r="S49" t="n">
        <v>0.00635601894648072</v>
      </c>
      <c r="T49" t="n">
        <v>0.756668489051305</v>
      </c>
      <c r="U49" t="n">
        <v>0.249457162115628</v>
      </c>
      <c r="V49" t="n">
        <v>0.0719630103875924</v>
      </c>
      <c r="W49" t="n">
        <v>0.0232946663682595</v>
      </c>
      <c r="X49" t="n">
        <v>0.0600981454168395</v>
      </c>
      <c r="Y49" t="n">
        <v>0.0397888325234326</v>
      </c>
    </row>
    <row r="50">
      <c r="A50" t="s">
        <v>1182</v>
      </c>
      <c r="B50" t="s">
        <v>1185</v>
      </c>
      <c r="C50" t="s">
        <v>40</v>
      </c>
      <c r="D50" t="n">
        <v>0.536419036564132</v>
      </c>
      <c r="E50" t="n">
        <v>0.686366802089379</v>
      </c>
      <c r="F50" t="n">
        <v>0.782739408009286</v>
      </c>
      <c r="G50" t="n">
        <v>0.811619268717353</v>
      </c>
      <c r="H50" t="n">
        <v>0.262031340684852</v>
      </c>
      <c r="I50" t="n">
        <v>0.887707486941381</v>
      </c>
      <c r="J50" t="n">
        <v>0.114822983168891</v>
      </c>
      <c r="K50" t="n">
        <v>0.00410330818340104</v>
      </c>
      <c r="L50" t="n">
        <v>0.109376575594086</v>
      </c>
      <c r="M50" t="n">
        <v>0.0420280542139694</v>
      </c>
      <c r="N50" t="n">
        <v>0.0411529721710956</v>
      </c>
      <c r="O50" t="n">
        <v>0.0617837506296869</v>
      </c>
      <c r="P50" t="n">
        <v>0.0463599096553879</v>
      </c>
      <c r="Q50" t="n">
        <v>0.039107801594936</v>
      </c>
      <c r="R50" t="n">
        <v>0.0433497688124839</v>
      </c>
      <c r="S50" t="n">
        <v>0.00750417262177413</v>
      </c>
      <c r="T50" t="n">
        <v>0.774788160185723</v>
      </c>
      <c r="U50" t="n">
        <v>0.122707726903557</v>
      </c>
      <c r="V50" t="n">
        <v>0.07159511027278</v>
      </c>
      <c r="W50" t="n">
        <v>0.010615211904397</v>
      </c>
      <c r="X50" t="n">
        <v>0.0567265392024668</v>
      </c>
      <c r="Y50" t="n">
        <v>0.0162848898634761</v>
      </c>
    </row>
    <row r="51">
      <c r="A51" t="s">
        <v>1182</v>
      </c>
      <c r="B51" t="s">
        <v>1185</v>
      </c>
      <c r="C51" t="s">
        <v>41</v>
      </c>
      <c r="D51" t="n">
        <v>0.599486951647961</v>
      </c>
      <c r="E51" t="n">
        <v>0.725953712184386</v>
      </c>
      <c r="F51" t="n">
        <v>0.83060409290372</v>
      </c>
      <c r="G51" t="n">
        <v>0.999096389659745</v>
      </c>
      <c r="H51" t="n">
        <v>0.343789011770174</v>
      </c>
      <c r="I51" t="n">
        <v>0.952294978879304</v>
      </c>
      <c r="J51" t="n">
        <v>0.0805835873740619</v>
      </c>
      <c r="K51" t="n">
        <v>0.0127045426583369</v>
      </c>
      <c r="L51" t="n">
        <v>0.116178040383661</v>
      </c>
      <c r="M51" t="n">
        <v>0.0444134817297297</v>
      </c>
      <c r="N51" t="n">
        <v>0.0398548114032943</v>
      </c>
      <c r="O51" t="n">
        <v>0.00205707536433276</v>
      </c>
      <c r="P51" t="n">
        <v>0.0617559564831504</v>
      </c>
      <c r="Q51" t="n">
        <v>0.0299134114913076</v>
      </c>
      <c r="R51" t="n">
        <v>0.0600482093469759</v>
      </c>
      <c r="S51" t="n">
        <v>0.0167338956243763</v>
      </c>
      <c r="T51" t="n">
        <v>0.726464026465804</v>
      </c>
      <c r="U51" t="n">
        <v>0.0641483134458004</v>
      </c>
      <c r="V51" t="n">
        <v>0.0691458575412503</v>
      </c>
      <c r="W51" t="n">
        <v>0.00275007993979257</v>
      </c>
      <c r="X51" t="n">
        <v>0.0503851599275111</v>
      </c>
      <c r="Y51" t="n">
        <v>0.00627115561593129</v>
      </c>
    </row>
    <row r="52">
      <c r="A52" t="s">
        <v>1182</v>
      </c>
      <c r="B52" t="s">
        <v>1185</v>
      </c>
      <c r="C52" t="s">
        <v>42</v>
      </c>
      <c r="D52" t="n">
        <v>0.121794871794872</v>
      </c>
      <c r="E52" t="n">
        <v>0.653003663003663</v>
      </c>
      <c r="F52" t="n">
        <v>0.772857142857143</v>
      </c>
      <c r="G52" t="n">
        <v>0.956153846153846</v>
      </c>
      <c r="H52" t="n">
        <v>0.340695970695971</v>
      </c>
      <c r="I52" t="n">
        <v>0.937728937728938</v>
      </c>
      <c r="J52" t="n">
        <v>0.0812087912087912</v>
      </c>
      <c r="K52" t="n">
        <v>0.00238095238095238</v>
      </c>
      <c r="L52" t="n">
        <v>0.0345719018377873</v>
      </c>
      <c r="M52" t="n">
        <v>0.0405390292043869</v>
      </c>
      <c r="N52" t="n">
        <v>0.0392087981497542</v>
      </c>
      <c r="O52" t="n">
        <v>0.0266159680648442</v>
      </c>
      <c r="P52" t="n">
        <v>0.0469367601758654</v>
      </c>
      <c r="Q52" t="n">
        <v>0.0245473426493268</v>
      </c>
      <c r="R52" t="n">
        <v>0.0346372302571126</v>
      </c>
      <c r="S52" t="n">
        <v>0.0046384899785552</v>
      </c>
      <c r="T52" t="n">
        <v>0.675750915750916</v>
      </c>
      <c r="U52" t="n">
        <v>0.0401379471057998</v>
      </c>
      <c r="V52" t="n">
        <v>0.0668406593406593</v>
      </c>
      <c r="W52" t="n">
        <v>0.00169974866299422</v>
      </c>
      <c r="X52" t="n">
        <v>0.0452200854700855</v>
      </c>
      <c r="Y52" t="n">
        <v>0.00364989244535444</v>
      </c>
    </row>
    <row r="53">
      <c r="A53" t="s">
        <v>1182</v>
      </c>
      <c r="B53" t="s">
        <v>1185</v>
      </c>
      <c r="C53" t="s">
        <v>43</v>
      </c>
      <c r="D53" t="n">
        <v>0.0373557692307692</v>
      </c>
      <c r="E53" t="n">
        <v>0.685817307692308</v>
      </c>
      <c r="F53" t="n">
        <v>0.716346153846154</v>
      </c>
      <c r="G53" t="n">
        <v>0.779807692307692</v>
      </c>
      <c r="H53" t="n">
        <v>0.176442307692308</v>
      </c>
      <c r="I53" t="n">
        <v>0.865192307692308</v>
      </c>
      <c r="J53" t="n">
        <v>0.0735096153846154</v>
      </c>
      <c r="K53" t="n">
        <v>0.00495192307692308</v>
      </c>
      <c r="L53" t="n">
        <v>0.0363252826592079</v>
      </c>
      <c r="M53" t="n">
        <v>0.0495753994553522</v>
      </c>
      <c r="N53" t="n">
        <v>0.0549310046970803</v>
      </c>
      <c r="O53" t="n">
        <v>0.065257658177946</v>
      </c>
      <c r="P53" t="n">
        <v>0.0520749275985501</v>
      </c>
      <c r="Q53" t="n">
        <v>0.0435136195983565</v>
      </c>
      <c r="R53" t="n">
        <v>0.0342506945382903</v>
      </c>
      <c r="S53" t="n">
        <v>0.0083259055564621</v>
      </c>
      <c r="T53" t="n">
        <v>0.562644230769231</v>
      </c>
      <c r="U53" t="n">
        <v>0.0983942919362877</v>
      </c>
      <c r="V53" t="n">
        <v>0.0599897836538462</v>
      </c>
      <c r="W53" t="n">
        <v>0.00859130180592727</v>
      </c>
      <c r="X53" t="n">
        <v>0.0345297707100592</v>
      </c>
      <c r="Y53" t="n">
        <v>0.0108369526778903</v>
      </c>
    </row>
    <row r="54">
      <c r="A54" t="s">
        <v>1182</v>
      </c>
      <c r="B54" t="s">
        <v>1185</v>
      </c>
      <c r="C54" t="s">
        <v>44</v>
      </c>
      <c r="D54" t="n">
        <v>0.183792246520875</v>
      </c>
      <c r="E54" t="n">
        <v>0.68837972166998</v>
      </c>
      <c r="F54" t="n">
        <v>0.774607355864811</v>
      </c>
      <c r="G54" t="n">
        <v>0.931809145129225</v>
      </c>
      <c r="H54" t="n">
        <v>0.213717693836978</v>
      </c>
      <c r="I54" t="n">
        <v>0.907544731610338</v>
      </c>
      <c r="J54" t="n">
        <v>0.0368339960238569</v>
      </c>
      <c r="K54" t="n">
        <v>0.00303180914512922</v>
      </c>
      <c r="L54" t="n">
        <v>0.0733173177906954</v>
      </c>
      <c r="M54" t="n">
        <v>0.0710547904708554</v>
      </c>
      <c r="N54" t="n">
        <v>0.0677527037530417</v>
      </c>
      <c r="O54" t="n">
        <v>0.0298788356919843</v>
      </c>
      <c r="P54" t="n">
        <v>0.0800647865090452</v>
      </c>
      <c r="Q54" t="n">
        <v>0.0426387985040387</v>
      </c>
      <c r="R54" t="n">
        <v>0.0280227616496382</v>
      </c>
      <c r="S54" t="n">
        <v>0.0127985823847388</v>
      </c>
      <c r="T54" t="n">
        <v>0.589010934393638</v>
      </c>
      <c r="U54" t="n">
        <v>0.108445087040468</v>
      </c>
      <c r="V54" t="n">
        <v>0.0615194458250497</v>
      </c>
      <c r="W54" t="n">
        <v>0.00865004655305506</v>
      </c>
      <c r="X54" t="n">
        <v>0.0370361081522792</v>
      </c>
      <c r="Y54" t="n">
        <v>0.0112319687616295</v>
      </c>
    </row>
    <row r="55">
      <c r="A55" t="s">
        <v>1182</v>
      </c>
      <c r="B55" t="s">
        <v>1185</v>
      </c>
      <c r="C55" t="s">
        <v>45</v>
      </c>
      <c r="D55" t="n">
        <v>0.453839541547278</v>
      </c>
      <c r="E55" t="n">
        <v>0.657048710601719</v>
      </c>
      <c r="F55" t="n">
        <v>0.796626074498567</v>
      </c>
      <c r="G55" t="n">
        <v>0.823287965616046</v>
      </c>
      <c r="H55" t="n">
        <v>0.296232091690544</v>
      </c>
      <c r="I55" t="n">
        <v>0.916174785100286</v>
      </c>
      <c r="J55" t="n">
        <v>0.112836676217765</v>
      </c>
      <c r="K55" t="n">
        <v>0.00585959885386819</v>
      </c>
      <c r="L55" t="n">
        <v>0.13523638765542</v>
      </c>
      <c r="M55" t="n">
        <v>0.0461307714773568</v>
      </c>
      <c r="N55" t="n">
        <v>0.0505521821426985</v>
      </c>
      <c r="O55" t="n">
        <v>0.0770007038844797</v>
      </c>
      <c r="P55" t="n">
        <v>0.0631008106487536</v>
      </c>
      <c r="Q55" t="n">
        <v>0.0392139951065573</v>
      </c>
      <c r="R55" t="n">
        <v>0.0553722705239221</v>
      </c>
      <c r="S55" t="n">
        <v>0.0125242362484346</v>
      </c>
      <c r="T55" t="n">
        <v>0.716676217765043</v>
      </c>
      <c r="U55" t="n">
        <v>0.0648795574492495</v>
      </c>
      <c r="V55" t="n">
        <v>0.0684135924068768</v>
      </c>
      <c r="W55" t="n">
        <v>0.00311592609427675</v>
      </c>
      <c r="X55" t="n">
        <v>0.0492081736423552</v>
      </c>
      <c r="Y55" t="n">
        <v>0.00648605848361597</v>
      </c>
    </row>
    <row r="56">
      <c r="A56" t="s">
        <v>1182</v>
      </c>
      <c r="B56" t="s">
        <v>1185</v>
      </c>
      <c r="C56" t="s">
        <v>46</v>
      </c>
      <c r="D56" t="n">
        <v>0.67208381191048</v>
      </c>
      <c r="E56" t="n">
        <v>0.783465594653858</v>
      </c>
      <c r="F56" t="n">
        <v>0.837775225366329</v>
      </c>
      <c r="G56" t="n">
        <v>0.850625804879747</v>
      </c>
      <c r="H56" t="n">
        <v>0.448541296857053</v>
      </c>
      <c r="I56" t="n">
        <v>0.969050850997181</v>
      </c>
      <c r="J56" t="n">
        <v>0.474621140927918</v>
      </c>
      <c r="K56" t="n">
        <v>0.000733006160593088</v>
      </c>
      <c r="L56" t="n">
        <v>0.0848580736394043</v>
      </c>
      <c r="M56" t="n">
        <v>0.0567640361193731</v>
      </c>
      <c r="N56" t="n">
        <v>0.0532991691014203</v>
      </c>
      <c r="O56" t="n">
        <v>0.0710534830001479</v>
      </c>
      <c r="P56" t="n">
        <v>0.0809824328074899</v>
      </c>
      <c r="Q56" t="n">
        <v>0.0270586452737079</v>
      </c>
      <c r="R56" t="n">
        <v>0.084035443660656</v>
      </c>
      <c r="S56" t="n">
        <v>0.00447808095390402</v>
      </c>
      <c r="T56" t="n">
        <v>0.793649368278166</v>
      </c>
      <c r="U56" t="n">
        <v>0.345002800880498</v>
      </c>
      <c r="V56" t="n">
        <v>0.0751467796108733</v>
      </c>
      <c r="W56" t="n">
        <v>0.0326642906295025</v>
      </c>
      <c r="X56" t="n">
        <v>0.0707260134004375</v>
      </c>
      <c r="Y56" t="n">
        <v>0.0576867754840998</v>
      </c>
    </row>
    <row r="57">
      <c r="A57" t="s">
        <v>1182</v>
      </c>
      <c r="B57" t="s">
        <v>1185</v>
      </c>
      <c r="C57" t="s">
        <v>47</v>
      </c>
      <c r="D57" t="n">
        <v>0.450124869927159</v>
      </c>
      <c r="E57" t="n">
        <v>0.736389177939646</v>
      </c>
      <c r="F57" t="n">
        <v>0.785754422476587</v>
      </c>
      <c r="G57" t="n">
        <v>0.701175858480749</v>
      </c>
      <c r="H57" t="n">
        <v>0.29633714880333</v>
      </c>
      <c r="I57" t="n">
        <v>0.94579604578564</v>
      </c>
      <c r="J57" t="n">
        <v>0.103777315296566</v>
      </c>
      <c r="K57" t="n">
        <v>0.0162434963579605</v>
      </c>
      <c r="L57" t="n">
        <v>0.245205718426291</v>
      </c>
      <c r="M57" t="n">
        <v>0.0472344989743959</v>
      </c>
      <c r="N57" t="n">
        <v>0.063837811018565</v>
      </c>
      <c r="O57" t="n">
        <v>0.197610952617231</v>
      </c>
      <c r="P57" t="n">
        <v>0.0730262349835655</v>
      </c>
      <c r="Q57" t="n">
        <v>0.0301916089773078</v>
      </c>
      <c r="R57" t="n">
        <v>0.0884073981964939</v>
      </c>
      <c r="S57" t="n">
        <v>0.042559268122554</v>
      </c>
      <c r="T57" t="n">
        <v>0.706430801248699</v>
      </c>
      <c r="U57" t="n">
        <v>0.072146353469548</v>
      </c>
      <c r="V57" t="n">
        <v>0.0675563215400624</v>
      </c>
      <c r="W57" t="n">
        <v>0.00371984382798418</v>
      </c>
      <c r="X57" t="n">
        <v>0.0479581384722167</v>
      </c>
      <c r="Y57" t="n">
        <v>0.00730214864981626</v>
      </c>
    </row>
    <row r="58">
      <c r="A58" t="s">
        <v>1182</v>
      </c>
      <c r="B58" t="s">
        <v>1185</v>
      </c>
      <c r="C58" t="s">
        <v>48</v>
      </c>
      <c r="D58" t="n">
        <v>0.278628103930275</v>
      </c>
      <c r="E58" t="n">
        <v>0.632150550896234</v>
      </c>
      <c r="F58" t="n">
        <v>0.71388861481116</v>
      </c>
      <c r="G58" t="n">
        <v>0.766486734637943</v>
      </c>
      <c r="H58" t="n">
        <v>0.21569040179795</v>
      </c>
      <c r="I58" t="n">
        <v>0.853135038096804</v>
      </c>
      <c r="J58" t="n">
        <v>0.0508274406621718</v>
      </c>
      <c r="K58" t="n">
        <v>0.00940278462972099</v>
      </c>
      <c r="L58" t="n">
        <v>0.0530663514872725</v>
      </c>
      <c r="M58" t="n">
        <v>0.0479394995034353</v>
      </c>
      <c r="N58" t="n">
        <v>0.0391712806480837</v>
      </c>
      <c r="O58" t="n">
        <v>0.0365238432755549</v>
      </c>
      <c r="P58" t="n">
        <v>0.0440300545761957</v>
      </c>
      <c r="Q58" t="n">
        <v>0.0354617805821983</v>
      </c>
      <c r="R58" t="n">
        <v>0.0228646001209368</v>
      </c>
      <c r="S58" t="n">
        <v>0.00960987358221063</v>
      </c>
      <c r="T58" t="n">
        <v>0.50387984432385</v>
      </c>
      <c r="U58" t="n">
        <v>0.0566383152660896</v>
      </c>
      <c r="V58" t="n">
        <v>0.0568842004467467</v>
      </c>
      <c r="W58" t="n">
        <v>0.0025674019212283</v>
      </c>
      <c r="X58" t="n">
        <v>0.0287832578054907</v>
      </c>
      <c r="Y58" t="n">
        <v>0.00437752085851921</v>
      </c>
    </row>
    <row r="59">
      <c r="A59" t="s">
        <v>1182</v>
      </c>
      <c r="B59" t="s">
        <v>1185</v>
      </c>
      <c r="C59" t="s">
        <v>49</v>
      </c>
      <c r="D59" t="n">
        <v>0.393619565217391</v>
      </c>
      <c r="E59" t="n">
        <v>0.731101449275362</v>
      </c>
      <c r="F59" t="n">
        <v>0.825489130434783</v>
      </c>
      <c r="G59" t="n">
        <v>0.788351449275362</v>
      </c>
      <c r="H59" t="n">
        <v>0.345985507246377</v>
      </c>
      <c r="I59" t="n">
        <v>0.95568115942029</v>
      </c>
      <c r="J59" t="n">
        <v>0.157985507246377</v>
      </c>
      <c r="K59" t="n">
        <v>0.00965217391304348</v>
      </c>
      <c r="L59" t="n">
        <v>0.359984457267503</v>
      </c>
      <c r="M59" t="n">
        <v>0.0683496063837182</v>
      </c>
      <c r="N59" t="n">
        <v>0.0838731122038236</v>
      </c>
      <c r="O59" t="n">
        <v>0.311281919305217</v>
      </c>
      <c r="P59" t="n">
        <v>0.161278987097761</v>
      </c>
      <c r="Q59" t="n">
        <v>0.0559214166092511</v>
      </c>
      <c r="R59" t="n">
        <v>0.168145524696712</v>
      </c>
      <c r="S59" t="n">
        <v>0.0396806018670491</v>
      </c>
      <c r="T59" t="n">
        <v>0.735474637681159</v>
      </c>
      <c r="U59" t="n">
        <v>0.113815672675705</v>
      </c>
      <c r="V59" t="n">
        <v>0.0695367753623189</v>
      </c>
      <c r="W59" t="n">
        <v>0.00669761883949326</v>
      </c>
      <c r="X59" t="n">
        <v>0.0518235327891987</v>
      </c>
      <c r="Y59" t="n">
        <v>0.0125105148154225</v>
      </c>
    </row>
    <row r="60">
      <c r="A60" t="s">
        <v>1182</v>
      </c>
      <c r="B60" t="s">
        <v>1185</v>
      </c>
      <c r="C60" t="s">
        <v>50</v>
      </c>
      <c r="D60" t="n">
        <v>0.374776876267748</v>
      </c>
      <c r="E60" t="n">
        <v>0.696825557809331</v>
      </c>
      <c r="F60" t="n">
        <v>0.820283975659229</v>
      </c>
      <c r="G60" t="n">
        <v>0.790740365111562</v>
      </c>
      <c r="H60" t="n">
        <v>0.340740365111562</v>
      </c>
      <c r="I60" t="n">
        <v>0.948316430020284</v>
      </c>
      <c r="J60" t="n">
        <v>0.163864097363083</v>
      </c>
      <c r="K60" t="n">
        <v>0.0116937119675456</v>
      </c>
      <c r="L60" t="n">
        <v>0.351952985037106</v>
      </c>
      <c r="M60" t="n">
        <v>0.0837787271762407</v>
      </c>
      <c r="N60" t="n">
        <v>0.0905540399631538</v>
      </c>
      <c r="O60" t="n">
        <v>0.316646952383909</v>
      </c>
      <c r="P60" t="n">
        <v>0.160976183799794</v>
      </c>
      <c r="Q60" t="n">
        <v>0.0777895628799874</v>
      </c>
      <c r="R60" t="n">
        <v>0.170276285144719</v>
      </c>
      <c r="S60" t="n">
        <v>0.0387622537671822</v>
      </c>
      <c r="T60" t="n">
        <v>0.745131845841785</v>
      </c>
      <c r="U60" t="n">
        <v>0.131247984525094</v>
      </c>
      <c r="V60" t="n">
        <v>0.0698590263691684</v>
      </c>
      <c r="W60" t="n">
        <v>0.00710028449208519</v>
      </c>
      <c r="X60" t="n">
        <v>0.0528796429680846</v>
      </c>
      <c r="Y60" t="n">
        <v>0.013852803513622</v>
      </c>
    </row>
    <row r="61">
      <c r="A61" t="s">
        <v>1182</v>
      </c>
      <c r="B61" t="s">
        <v>1185</v>
      </c>
      <c r="C61" t="s">
        <v>51</v>
      </c>
      <c r="D61" t="n">
        <v>0.386480847088135</v>
      </c>
      <c r="E61" t="n">
        <v>0.713871068203052</v>
      </c>
      <c r="F61" t="n">
        <v>0.824400498287138</v>
      </c>
      <c r="G61" t="n">
        <v>0.792173777639365</v>
      </c>
      <c r="H61" t="n">
        <v>0.340018685767674</v>
      </c>
      <c r="I61" t="n">
        <v>0.948582995951417</v>
      </c>
      <c r="J61" t="n">
        <v>0.165035814388041</v>
      </c>
      <c r="K61" t="n">
        <v>0.00862036748676425</v>
      </c>
      <c r="L61" t="n">
        <v>0.359119178534764</v>
      </c>
      <c r="M61" t="n">
        <v>0.0529548336356363</v>
      </c>
      <c r="N61" t="n">
        <v>0.0772660763704874</v>
      </c>
      <c r="O61" t="n">
        <v>0.303533885993945</v>
      </c>
      <c r="P61" t="n">
        <v>0.140197354048007</v>
      </c>
      <c r="Q61" t="n">
        <v>0.0637307986602744</v>
      </c>
      <c r="R61" t="n">
        <v>0.166615695219044</v>
      </c>
      <c r="S61" t="n">
        <v>0.0328545112192662</v>
      </c>
      <c r="T61" t="n">
        <v>0.734727499221426</v>
      </c>
      <c r="U61" t="n">
        <v>0.113521526678545</v>
      </c>
      <c r="V61" t="n">
        <v>0.0695764559327312</v>
      </c>
      <c r="W61" t="n">
        <v>0.00678339177097172</v>
      </c>
      <c r="X61" t="n">
        <v>0.0518412075272433</v>
      </c>
      <c r="Y61" t="n">
        <v>0.0124813545112413</v>
      </c>
    </row>
    <row r="62">
      <c r="A62" t="s">
        <v>1182</v>
      </c>
      <c r="B62" t="s">
        <v>1185</v>
      </c>
      <c r="C62" t="s">
        <v>52</v>
      </c>
      <c r="D62" t="n">
        <v>0.38432241760556</v>
      </c>
      <c r="E62" t="n">
        <v>0.585595451195114</v>
      </c>
      <c r="F62" t="n">
        <v>0.754226597873012</v>
      </c>
      <c r="G62" t="n">
        <v>0.776644203432663</v>
      </c>
      <c r="H62" t="n">
        <v>0.258483731704749</v>
      </c>
      <c r="I62" t="n">
        <v>0.911317258081499</v>
      </c>
      <c r="J62" t="n">
        <v>0.102958829103928</v>
      </c>
      <c r="K62" t="n">
        <v>0.00564599347162262</v>
      </c>
      <c r="L62" t="n">
        <v>0.366593547175443</v>
      </c>
      <c r="M62" t="n">
        <v>0.0887839609839423</v>
      </c>
      <c r="N62" t="n">
        <v>0.117534827114374</v>
      </c>
      <c r="O62" t="n">
        <v>0.314618882124812</v>
      </c>
      <c r="P62" t="n">
        <v>0.143654200482217</v>
      </c>
      <c r="Q62" t="n">
        <v>0.103173556180887</v>
      </c>
      <c r="R62" t="n">
        <v>0.132758789650256</v>
      </c>
      <c r="S62" t="n">
        <v>0.0248122734185889</v>
      </c>
      <c r="T62" t="n">
        <v>0.678212066968516</v>
      </c>
      <c r="U62" t="n">
        <v>0.595284118840568</v>
      </c>
      <c r="V62" t="n">
        <v>0.0665562414446667</v>
      </c>
      <c r="W62" t="n">
        <v>0.0551408503079329</v>
      </c>
      <c r="X62" t="n">
        <v>0.0772814218034349</v>
      </c>
      <c r="Y62" t="n">
        <v>0.108970561738612</v>
      </c>
    </row>
    <row r="63">
      <c r="A63" t="s">
        <v>1182</v>
      </c>
      <c r="B63" t="s">
        <v>1185</v>
      </c>
      <c r="C63" t="s">
        <v>53</v>
      </c>
      <c r="D63" t="n">
        <v>0.387727272727273</v>
      </c>
      <c r="E63" t="n">
        <v>0.702954545454545</v>
      </c>
      <c r="F63" t="n">
        <v>0.804090909090909</v>
      </c>
      <c r="G63" t="n">
        <v>0.799772727272727</v>
      </c>
      <c r="H63" t="n">
        <v>0.316136363636364</v>
      </c>
      <c r="I63" t="n">
        <v>0.942272727272727</v>
      </c>
      <c r="J63" t="n">
        <v>0.153977272727273</v>
      </c>
      <c r="K63" t="n">
        <v>0.00693181818181818</v>
      </c>
      <c r="L63" t="n">
        <v>0.357012823214462</v>
      </c>
      <c r="M63" t="n">
        <v>0.0680864806366109</v>
      </c>
      <c r="N63" t="n">
        <v>0.0922637815872007</v>
      </c>
      <c r="O63" t="n">
        <v>0.306538661233164</v>
      </c>
      <c r="P63" t="n">
        <v>0.153672485850878</v>
      </c>
      <c r="Q63" t="n">
        <v>0.0700628198912432</v>
      </c>
      <c r="R63" t="n">
        <v>0.155880427360824</v>
      </c>
      <c r="S63" t="n">
        <v>0.0264360784742288</v>
      </c>
      <c r="T63" t="n">
        <v>0.752840909090909</v>
      </c>
      <c r="U63" t="n">
        <v>0.113525830080649</v>
      </c>
      <c r="V63" t="n">
        <v>0.070140625</v>
      </c>
      <c r="W63" t="n">
        <v>0.00667777840009162</v>
      </c>
      <c r="X63" t="n">
        <v>0.053481550232438</v>
      </c>
      <c r="Y63" t="n">
        <v>0.0124987128006063</v>
      </c>
    </row>
    <row r="64">
      <c r="A64" t="s">
        <v>1182</v>
      </c>
      <c r="B64" t="s">
        <v>1185</v>
      </c>
      <c r="C64" t="s">
        <v>54</v>
      </c>
      <c r="D64" t="n">
        <v>0.39</v>
      </c>
      <c r="E64" t="n">
        <v>0.681951219512195</v>
      </c>
      <c r="F64" t="n">
        <v>0.808536585365854</v>
      </c>
      <c r="G64" t="n">
        <v>0.794390243902439</v>
      </c>
      <c r="H64" t="n">
        <v>0.318780487804878</v>
      </c>
      <c r="I64" t="n">
        <v>0.943414634146341</v>
      </c>
      <c r="J64" t="n">
        <v>0.138048780487805</v>
      </c>
      <c r="K64" t="n">
        <v>0.00853658536585366</v>
      </c>
      <c r="L64" t="n">
        <v>0.362818898907373</v>
      </c>
      <c r="M64" t="n">
        <v>0.089727385962338</v>
      </c>
      <c r="N64" t="n">
        <v>0.103035313295092</v>
      </c>
      <c r="O64" t="n">
        <v>0.313542895618807</v>
      </c>
      <c r="P64" t="n">
        <v>0.174103715601438</v>
      </c>
      <c r="Q64" t="n">
        <v>0.0887821663272745</v>
      </c>
      <c r="R64" t="n">
        <v>0.170193075666859</v>
      </c>
      <c r="S64" t="n">
        <v>0.0375579039068046</v>
      </c>
      <c r="T64" t="n">
        <v>0.728048780487805</v>
      </c>
      <c r="U64" t="n">
        <v>0.135261551785656</v>
      </c>
      <c r="V64" t="n">
        <v>0.068219512195122</v>
      </c>
      <c r="W64" t="n">
        <v>0.00738147623992248</v>
      </c>
      <c r="X64" t="n">
        <v>0.0505275133848899</v>
      </c>
      <c r="Y64" t="n">
        <v>0.0140793782399449</v>
      </c>
    </row>
    <row r="65">
      <c r="A65" t="s">
        <v>1182</v>
      </c>
      <c r="B65" t="s">
        <v>1185</v>
      </c>
      <c r="C65" t="s">
        <v>55</v>
      </c>
      <c r="D65" t="n">
        <v>0.393266932270916</v>
      </c>
      <c r="E65" t="n">
        <v>0.786653386454183</v>
      </c>
      <c r="F65" t="n">
        <v>0.830637450199203</v>
      </c>
      <c r="G65" t="n">
        <v>0.814123505976096</v>
      </c>
      <c r="H65" t="n">
        <v>0.342330677290837</v>
      </c>
      <c r="I65" t="n">
        <v>0.952589641434263</v>
      </c>
      <c r="J65" t="n">
        <v>0.167749003984064</v>
      </c>
      <c r="K65" t="n">
        <v>0.0101195219123506</v>
      </c>
      <c r="L65" t="n">
        <v>0.356671340830118</v>
      </c>
      <c r="M65" t="n">
        <v>0.0483792442304989</v>
      </c>
      <c r="N65" t="n">
        <v>0.0762979334497</v>
      </c>
      <c r="O65" t="n">
        <v>0.301340162429625</v>
      </c>
      <c r="P65" t="n">
        <v>0.148147675087588</v>
      </c>
      <c r="Q65" t="n">
        <v>0.0603868122849757</v>
      </c>
      <c r="R65" t="n">
        <v>0.164222324526787</v>
      </c>
      <c r="S65" t="n">
        <v>0.040422607672459</v>
      </c>
      <c r="T65" t="n">
        <v>0.744800796812749</v>
      </c>
      <c r="U65" t="n">
        <v>0.167850131234853</v>
      </c>
      <c r="V65" t="n">
        <v>0.0701202689243028</v>
      </c>
      <c r="W65" t="n">
        <v>0.0140529805176301</v>
      </c>
      <c r="X65" t="n">
        <v>0.0544242358256218</v>
      </c>
      <c r="Y65" t="n">
        <v>0.0226582526411689</v>
      </c>
    </row>
    <row r="66">
      <c r="A66" t="s">
        <v>1182</v>
      </c>
      <c r="B66" t="s">
        <v>1185</v>
      </c>
      <c r="C66" t="s">
        <v>56</v>
      </c>
      <c r="D66" t="n">
        <v>0.38452380952381</v>
      </c>
      <c r="E66" t="n">
        <v>0.759047619047619</v>
      </c>
      <c r="F66" t="n">
        <v>0.805714285714286</v>
      </c>
      <c r="G66" t="n">
        <v>0.792857142857143</v>
      </c>
      <c r="H66" t="n">
        <v>0.331904761904762</v>
      </c>
      <c r="I66" t="n">
        <v>0.93952380952381</v>
      </c>
      <c r="J66" t="n">
        <v>0.149761904761905</v>
      </c>
      <c r="K66" t="n">
        <v>0.00833333333333333</v>
      </c>
      <c r="L66" t="n">
        <v>0.3657120905167</v>
      </c>
      <c r="M66" t="n">
        <v>0.0695421905370236</v>
      </c>
      <c r="N66" t="n">
        <v>0.101282461091759</v>
      </c>
      <c r="O66" t="n">
        <v>0.322728651850454</v>
      </c>
      <c r="P66" t="n">
        <v>0.167568507619634</v>
      </c>
      <c r="Q66" t="n">
        <v>0.0803274979611428</v>
      </c>
      <c r="R66" t="n">
        <v>0.166246808476065</v>
      </c>
      <c r="S66" t="n">
        <v>0.0377411089575238</v>
      </c>
      <c r="T66" t="n">
        <v>0.769761904761905</v>
      </c>
      <c r="U66" t="n">
        <v>0.123094049543824</v>
      </c>
      <c r="V66" t="n">
        <v>0.0710416666666667</v>
      </c>
      <c r="W66" t="n">
        <v>0.00682730780070623</v>
      </c>
      <c r="X66" t="n">
        <v>0.0554095804988662</v>
      </c>
      <c r="Y66" t="n">
        <v>0.0134153868703972</v>
      </c>
    </row>
    <row r="67">
      <c r="A67" t="s">
        <v>1182</v>
      </c>
      <c r="B67" t="s">
        <v>1185</v>
      </c>
      <c r="C67" t="s">
        <v>57</v>
      </c>
      <c r="D67" t="n">
        <v>0.390181818181818</v>
      </c>
      <c r="E67" t="n">
        <v>0.776454545454546</v>
      </c>
      <c r="F67" t="n">
        <v>0.775181818181818</v>
      </c>
      <c r="G67" t="n">
        <v>0.784</v>
      </c>
      <c r="H67" t="n">
        <v>0.302</v>
      </c>
      <c r="I67" t="n">
        <v>0.933818181818182</v>
      </c>
      <c r="J67" t="n">
        <v>0.139090909090909</v>
      </c>
      <c r="K67" t="n">
        <v>0.0111818181818182</v>
      </c>
      <c r="L67" t="n">
        <v>0.353104320738197</v>
      </c>
      <c r="M67" t="n">
        <v>0.0552615225944392</v>
      </c>
      <c r="N67" t="n">
        <v>0.0973207745878263</v>
      </c>
      <c r="O67" t="n">
        <v>0.322237357549603</v>
      </c>
      <c r="P67" t="n">
        <v>0.136974938342876</v>
      </c>
      <c r="Q67" t="n">
        <v>0.0865731835107186</v>
      </c>
      <c r="R67" t="n">
        <v>0.153118241105511</v>
      </c>
      <c r="S67" t="n">
        <v>0.0444208448071031</v>
      </c>
      <c r="T67" t="n">
        <v>0.709727272727273</v>
      </c>
      <c r="U67" t="n">
        <v>0.133591379396786</v>
      </c>
      <c r="V67" t="n">
        <v>0.0678375</v>
      </c>
      <c r="W67" t="n">
        <v>0.00704253721925543</v>
      </c>
      <c r="X67" t="n">
        <v>0.0489970144628099</v>
      </c>
      <c r="Y67" t="n">
        <v>0.0135232321750156</v>
      </c>
    </row>
    <row r="68">
      <c r="A68" t="s">
        <v>1182</v>
      </c>
      <c r="B68" t="s">
        <v>1187</v>
      </c>
      <c r="C68" t="s">
        <v>25</v>
      </c>
      <c r="D68" t="n">
        <v>0.21097715366079</v>
      </c>
      <c r="E68" t="n">
        <v>0.733945824666371</v>
      </c>
      <c r="F68" t="n">
        <v>0.697535048151615</v>
      </c>
      <c r="G68" t="n">
        <v>0.863235611406809</v>
      </c>
      <c r="H68" t="n">
        <v>0.185822058593793</v>
      </c>
      <c r="I68" t="n">
        <v>0.823576492121931</v>
      </c>
      <c r="J68" t="n">
        <v>0.0585435320369074</v>
      </c>
      <c r="K68" t="n">
        <v>0.0104374791654622</v>
      </c>
      <c r="L68" t="n">
        <v>0.12280904940386</v>
      </c>
      <c r="M68" t="n">
        <v>0.0143153055708404</v>
      </c>
      <c r="N68" t="n">
        <v>0.0336955513878093</v>
      </c>
      <c r="O68" t="n">
        <v>0.0914187102605239</v>
      </c>
      <c r="P68" t="n">
        <v>0.0246054540526308</v>
      </c>
      <c r="Q68" t="n">
        <v>0.0527167753342962</v>
      </c>
      <c r="R68" t="n">
        <v>0.0283947428366117</v>
      </c>
      <c r="S68" t="n">
        <v>0.0180668409318691</v>
      </c>
      <c r="T68" t="n">
        <v>0.49917297801964</v>
      </c>
      <c r="U68" t="n">
        <v>0.055944626287254</v>
      </c>
      <c r="V68" t="n">
        <v>0.0569311081021904</v>
      </c>
      <c r="W68" t="n">
        <v>0.00363441071443828</v>
      </c>
      <c r="X68" t="n">
        <v>0.0285985429348509</v>
      </c>
      <c r="Y68" t="n">
        <v>0.00503749647047899</v>
      </c>
    </row>
    <row r="69">
      <c r="A69" t="s">
        <v>1182</v>
      </c>
      <c r="B69" t="s">
        <v>1187</v>
      </c>
      <c r="C69" t="s">
        <v>26</v>
      </c>
      <c r="D69" t="n">
        <v>0.231206893683563</v>
      </c>
      <c r="E69" t="n">
        <v>0.633581421655881</v>
      </c>
      <c r="F69" t="n">
        <v>0.7723958212034</v>
      </c>
      <c r="G69" t="n">
        <v>0.470639628699283</v>
      </c>
      <c r="H69" t="n">
        <v>0.447735098897077</v>
      </c>
      <c r="I69" t="n">
        <v>0.946169048292383</v>
      </c>
      <c r="J69" t="n">
        <v>0.0846801856503585</v>
      </c>
      <c r="K69" t="n">
        <v>0.00148104403373646</v>
      </c>
      <c r="L69" t="n">
        <v>0.103551671692588</v>
      </c>
      <c r="M69" t="n">
        <v>0.0407525367911559</v>
      </c>
      <c r="N69" t="n">
        <v>0.0395776771362</v>
      </c>
      <c r="O69" t="n">
        <v>0.113042004454639</v>
      </c>
      <c r="P69" t="n">
        <v>0.047318499276058</v>
      </c>
      <c r="Q69" t="n">
        <v>0.0226746853868143</v>
      </c>
      <c r="R69" t="n">
        <v>0.0397654272599998</v>
      </c>
      <c r="S69" t="n">
        <v>0.0035773475844026</v>
      </c>
      <c r="T69" t="n">
        <v>0.563160880342022</v>
      </c>
      <c r="U69" t="n">
        <v>0.0608401745079062</v>
      </c>
      <c r="V69" t="n">
        <v>0.059310893650292</v>
      </c>
      <c r="W69" t="n">
        <v>0.00340645208559694</v>
      </c>
      <c r="X69" t="n">
        <v>0.0335888174092212</v>
      </c>
      <c r="Y69" t="n">
        <v>0.00546097781682705</v>
      </c>
    </row>
    <row r="70">
      <c r="A70" t="s">
        <v>1182</v>
      </c>
      <c r="B70" t="s">
        <v>1187</v>
      </c>
      <c r="C70" t="s">
        <v>27</v>
      </c>
      <c r="D70" t="n">
        <v>0.0766620402498265</v>
      </c>
      <c r="E70" t="n">
        <v>0.60845506592644</v>
      </c>
      <c r="F70" t="n">
        <v>0.628731783483692</v>
      </c>
      <c r="G70" t="n">
        <v>0.660493580846634</v>
      </c>
      <c r="H70" t="n">
        <v>0.208695350451076</v>
      </c>
      <c r="I70" t="n">
        <v>0.777273594725885</v>
      </c>
      <c r="J70" t="n">
        <v>0.0231358431644691</v>
      </c>
      <c r="K70" t="n">
        <v>0</v>
      </c>
      <c r="L70" t="n">
        <v>0.0602970970960719</v>
      </c>
      <c r="M70" t="n">
        <v>0.0897378652359942</v>
      </c>
      <c r="N70" t="n">
        <v>0.106984913969207</v>
      </c>
      <c r="O70" t="n">
        <v>0.111388958465313</v>
      </c>
      <c r="P70" t="n">
        <v>0.107217741045972</v>
      </c>
      <c r="Q70" t="n">
        <v>0.0947477203433491</v>
      </c>
      <c r="R70" t="n">
        <v>0.0339333609236886</v>
      </c>
      <c r="S70" t="n">
        <v>0</v>
      </c>
      <c r="T70" t="n">
        <v>0.34771773074254</v>
      </c>
      <c r="U70" t="n">
        <v>0.407805156863109</v>
      </c>
      <c r="V70" t="n">
        <v>0.0480864850798057</v>
      </c>
      <c r="W70" t="n">
        <v>0.054977132336148</v>
      </c>
      <c r="X70" t="n">
        <v>0.0384394428377264</v>
      </c>
      <c r="Y70" t="n">
        <v>0.0842533380672195</v>
      </c>
    </row>
    <row r="71">
      <c r="A71" t="s">
        <v>1182</v>
      </c>
      <c r="B71" t="s">
        <v>1187</v>
      </c>
      <c r="C71" t="s">
        <v>28</v>
      </c>
      <c r="D71" t="n">
        <v>0.53700384389384</v>
      </c>
      <c r="E71" t="n">
        <v>0.735460981621127</v>
      </c>
      <c r="F71" t="n">
        <v>0.843390216433258</v>
      </c>
      <c r="G71" t="n">
        <v>0.805735277315314</v>
      </c>
      <c r="H71" t="n">
        <v>0.454218816309209</v>
      </c>
      <c r="I71" t="n">
        <v>0.964065019749943</v>
      </c>
      <c r="J71" t="n">
        <v>0.354633973166193</v>
      </c>
      <c r="K71" t="n">
        <v>0.0035125926288643</v>
      </c>
      <c r="L71" t="n">
        <v>0.161763226269236</v>
      </c>
      <c r="M71" t="n">
        <v>0.0272628586319202</v>
      </c>
      <c r="N71" t="n">
        <v>0.0289649910002745</v>
      </c>
      <c r="O71" t="n">
        <v>0.0994946007252373</v>
      </c>
      <c r="P71" t="n">
        <v>0.0464377909022013</v>
      </c>
      <c r="Q71" t="n">
        <v>0.0184741160950575</v>
      </c>
      <c r="R71" t="n">
        <v>0.109946847394079</v>
      </c>
      <c r="S71" t="n">
        <v>0.0107025899401027</v>
      </c>
      <c r="T71" t="n">
        <v>0.78991569549179</v>
      </c>
      <c r="U71" t="n">
        <v>0.178486018774862</v>
      </c>
      <c r="V71" t="n">
        <v>0.0741958070136781</v>
      </c>
      <c r="W71" t="n">
        <v>0.0164653072818505</v>
      </c>
      <c r="X71" t="n">
        <v>0.0614951013387623</v>
      </c>
      <c r="Y71" t="n">
        <v>0.0270426842255853</v>
      </c>
    </row>
    <row r="72">
      <c r="A72" t="s">
        <v>1182</v>
      </c>
      <c r="B72" t="s">
        <v>1187</v>
      </c>
      <c r="C72" t="s">
        <v>29</v>
      </c>
      <c r="D72" t="n">
        <v>0.156265229737827</v>
      </c>
      <c r="E72" t="n">
        <v>0.722146477584894</v>
      </c>
      <c r="F72" t="n">
        <v>0.729444854526876</v>
      </c>
      <c r="G72" t="n">
        <v>0.88758440220113</v>
      </c>
      <c r="H72" t="n">
        <v>0.189386236861683</v>
      </c>
      <c r="I72" t="n">
        <v>0.95076437435412</v>
      </c>
      <c r="J72" t="n">
        <v>0.0392328467343447</v>
      </c>
      <c r="K72" t="n">
        <v>0.000630755024474684</v>
      </c>
      <c r="L72" t="n">
        <v>0.126431947154098</v>
      </c>
      <c r="M72" t="n">
        <v>0.0173758779966415</v>
      </c>
      <c r="N72" t="n">
        <v>0.0342524888069386</v>
      </c>
      <c r="O72" t="n">
        <v>0.085668233824846</v>
      </c>
      <c r="P72" t="n">
        <v>0.0302710246307851</v>
      </c>
      <c r="Q72" t="n">
        <v>0.0235082694630398</v>
      </c>
      <c r="R72" t="n">
        <v>0.0271546319445233</v>
      </c>
      <c r="S72" t="n">
        <v>0.00148706365208532</v>
      </c>
      <c r="T72" t="n">
        <v>0.540933077441896</v>
      </c>
      <c r="U72" t="n">
        <v>0.0493321812586015</v>
      </c>
      <c r="V72" t="n">
        <v>0.0599603650505559</v>
      </c>
      <c r="W72" t="n">
        <v>0.00244707263339011</v>
      </c>
      <c r="X72" t="n">
        <v>0.0325462426153034</v>
      </c>
      <c r="Y72" t="n">
        <v>0.00431663921899324</v>
      </c>
    </row>
    <row r="73">
      <c r="A73" t="s">
        <v>1182</v>
      </c>
      <c r="B73" t="s">
        <v>1187</v>
      </c>
      <c r="C73" t="s">
        <v>30</v>
      </c>
      <c r="D73" t="n">
        <v>0.0682007261048663</v>
      </c>
      <c r="E73" t="n">
        <v>0.728995810933464</v>
      </c>
      <c r="F73" t="n">
        <v>0.707082245339663</v>
      </c>
      <c r="G73" t="n">
        <v>0.895453536270334</v>
      </c>
      <c r="H73" t="n">
        <v>0.172999162186693</v>
      </c>
      <c r="I73" t="n">
        <v>0.903261258116316</v>
      </c>
      <c r="J73" t="n">
        <v>0.0410796620819661</v>
      </c>
      <c r="K73" t="n">
        <v>0.00440619981847378</v>
      </c>
      <c r="L73" t="n">
        <v>0.0447084680494065</v>
      </c>
      <c r="M73" t="n">
        <v>0.0249462213900836</v>
      </c>
      <c r="N73" t="n">
        <v>0.0340019706296682</v>
      </c>
      <c r="O73" t="n">
        <v>0.0568638962776305</v>
      </c>
      <c r="P73" t="n">
        <v>0.0289182496725732</v>
      </c>
      <c r="Q73" t="n">
        <v>0.0295390027709661</v>
      </c>
      <c r="R73" t="n">
        <v>0.0220242246987522</v>
      </c>
      <c r="S73" t="n">
        <v>0.00680386801693475</v>
      </c>
      <c r="T73" t="n">
        <v>0.464048174265168</v>
      </c>
      <c r="U73" t="n">
        <v>0.035052017423139</v>
      </c>
      <c r="V73" t="n">
        <v>0.0561856672833904</v>
      </c>
      <c r="W73" t="n">
        <v>0.00177530324966956</v>
      </c>
      <c r="X73" t="n">
        <v>0.0261264269377866</v>
      </c>
      <c r="Y73" t="n">
        <v>0.00271149477651917</v>
      </c>
    </row>
    <row r="74">
      <c r="A74" t="s">
        <v>1182</v>
      </c>
      <c r="B74" t="s">
        <v>1187</v>
      </c>
      <c r="C74" t="s">
        <v>31</v>
      </c>
      <c r="D74" t="n">
        <v>0.410299227019311</v>
      </c>
      <c r="E74" t="n">
        <v>0.740449379191468</v>
      </c>
      <c r="F74" t="n">
        <v>0.851582186431092</v>
      </c>
      <c r="G74" t="n">
        <v>0.967381022920089</v>
      </c>
      <c r="H74" t="n">
        <v>0.334091411026421</v>
      </c>
      <c r="I74" t="n">
        <v>0.964406528589512</v>
      </c>
      <c r="J74" t="n">
        <v>0.0990273101888012</v>
      </c>
      <c r="K74" t="n">
        <v>0.00208193056640362</v>
      </c>
      <c r="L74" t="n">
        <v>0.080738986133274</v>
      </c>
      <c r="M74" t="n">
        <v>0.0264463339986207</v>
      </c>
      <c r="N74" t="n">
        <v>0.0262200352157965</v>
      </c>
      <c r="O74" t="n">
        <v>0.0134464618846302</v>
      </c>
      <c r="P74" t="n">
        <v>0.04265850010648</v>
      </c>
      <c r="Q74" t="n">
        <v>0.0158338616245141</v>
      </c>
      <c r="R74" t="n">
        <v>0.0323385493359239</v>
      </c>
      <c r="S74" t="n">
        <v>0.00428812742620739</v>
      </c>
      <c r="T74" t="n">
        <v>0.716779740903337</v>
      </c>
      <c r="U74" t="n">
        <v>0.0938454577521819</v>
      </c>
      <c r="V74" t="n">
        <v>0.0686804637210806</v>
      </c>
      <c r="W74" t="n">
        <v>0.00804370921585355</v>
      </c>
      <c r="X74" t="n">
        <v>0.0499231863682863</v>
      </c>
      <c r="Y74" t="n">
        <v>0.0120711962782386</v>
      </c>
    </row>
    <row r="75">
      <c r="A75" t="s">
        <v>1182</v>
      </c>
      <c r="B75" t="s">
        <v>1187</v>
      </c>
      <c r="C75" t="s">
        <v>32</v>
      </c>
      <c r="D75" t="n">
        <v>0.108841530986276</v>
      </c>
      <c r="E75" t="n">
        <v>0.734682852736727</v>
      </c>
      <c r="F75" t="n">
        <v>0.798768802163653</v>
      </c>
      <c r="G75" t="n">
        <v>0.953735053200146</v>
      </c>
      <c r="H75" t="n">
        <v>0.252145132167296</v>
      </c>
      <c r="I75" t="n">
        <v>0.950926837206779</v>
      </c>
      <c r="J75" t="n">
        <v>0.228648026596198</v>
      </c>
      <c r="K75" t="n">
        <v>0.00912403809641897</v>
      </c>
      <c r="L75" t="n">
        <v>0.0670430365019323</v>
      </c>
      <c r="M75" t="n">
        <v>0.0216513746130618</v>
      </c>
      <c r="N75" t="n">
        <v>0.0274055164219328</v>
      </c>
      <c r="O75" t="n">
        <v>0.0335721166266184</v>
      </c>
      <c r="P75" t="n">
        <v>0.0348172450798829</v>
      </c>
      <c r="Q75" t="n">
        <v>0.0182206462192772</v>
      </c>
      <c r="R75" t="n">
        <v>0.0603617301655886</v>
      </c>
      <c r="S75" t="n">
        <v>0.014706108285601</v>
      </c>
      <c r="T75" t="n">
        <v>0.611540556877272</v>
      </c>
      <c r="U75" t="n">
        <v>0.0404504370187053</v>
      </c>
      <c r="V75" t="n">
        <v>0.0634255919630195</v>
      </c>
      <c r="W75" t="n">
        <v>0.00203369615783826</v>
      </c>
      <c r="X75" t="n">
        <v>0.0388600827918408</v>
      </c>
      <c r="Y75" t="n">
        <v>0.00375928125040123</v>
      </c>
    </row>
    <row r="76">
      <c r="A76" t="s">
        <v>1182</v>
      </c>
      <c r="B76" t="s">
        <v>1187</v>
      </c>
      <c r="C76" t="s">
        <v>33</v>
      </c>
      <c r="D76" t="n">
        <v>0.388778157380988</v>
      </c>
      <c r="E76" t="n">
        <v>0.736545934074185</v>
      </c>
      <c r="F76" t="n">
        <v>0.819052222555939</v>
      </c>
      <c r="G76" t="n">
        <v>0.799108725033789</v>
      </c>
      <c r="H76" t="n">
        <v>0.478019315963358</v>
      </c>
      <c r="I76" t="n">
        <v>0.959820919056915</v>
      </c>
      <c r="J76" t="n">
        <v>0.234612836011413</v>
      </c>
      <c r="K76" t="n">
        <v>0.00411182234569755</v>
      </c>
      <c r="L76" t="n">
        <v>0.161136981441021</v>
      </c>
      <c r="M76" t="n">
        <v>0.0249062508476216</v>
      </c>
      <c r="N76" t="n">
        <v>0.0308269157874343</v>
      </c>
      <c r="O76" t="n">
        <v>0.118894698732689</v>
      </c>
      <c r="P76" t="n">
        <v>0.0450594521150998</v>
      </c>
      <c r="Q76" t="n">
        <v>0.0208485822020961</v>
      </c>
      <c r="R76" t="n">
        <v>0.10761112083722</v>
      </c>
      <c r="S76" t="n">
        <v>0.0178744307424503</v>
      </c>
      <c r="T76" t="n">
        <v>0.700071707463583</v>
      </c>
      <c r="U76" t="n">
        <v>0.0569133086720503</v>
      </c>
      <c r="V76" t="n">
        <v>0.068055488812134</v>
      </c>
      <c r="W76" t="n">
        <v>0.00331686102999738</v>
      </c>
      <c r="X76" t="n">
        <v>0.0478207351252034</v>
      </c>
      <c r="Y76" t="n">
        <v>0.00618247519954361</v>
      </c>
    </row>
    <row r="77">
      <c r="A77" t="s">
        <v>1182</v>
      </c>
      <c r="B77" t="s">
        <v>1187</v>
      </c>
      <c r="C77" t="s">
        <v>34</v>
      </c>
      <c r="D77" t="n">
        <v>0.575742150626803</v>
      </c>
      <c r="E77" t="n">
        <v>0.695867011312743</v>
      </c>
      <c r="F77" t="n">
        <v>0.809708462355062</v>
      </c>
      <c r="G77" t="n">
        <v>0.78563387529811</v>
      </c>
      <c r="H77" t="n">
        <v>0.448224955081324</v>
      </c>
      <c r="I77" t="n">
        <v>0.958804472165124</v>
      </c>
      <c r="J77" t="n">
        <v>0.442756080562491</v>
      </c>
      <c r="K77" t="n">
        <v>0.00169491176531131</v>
      </c>
      <c r="L77" t="n">
        <v>0.0841100193930798</v>
      </c>
      <c r="M77" t="n">
        <v>0.0283863187436885</v>
      </c>
      <c r="N77" t="n">
        <v>0.026129701975192</v>
      </c>
      <c r="O77" t="n">
        <v>0.065620090623647</v>
      </c>
      <c r="P77" t="n">
        <v>0.0383261721314917</v>
      </c>
      <c r="Q77" t="n">
        <v>0.0148853009819126</v>
      </c>
      <c r="R77" t="n">
        <v>0.0678302517090863</v>
      </c>
      <c r="S77" t="n">
        <v>0.00342582472561271</v>
      </c>
      <c r="T77" t="n">
        <v>0.764146162871737</v>
      </c>
      <c r="U77" t="n">
        <v>0.0976865160709096</v>
      </c>
      <c r="V77" t="n">
        <v>0.0727078238629179</v>
      </c>
      <c r="W77" t="n">
        <v>0.00915218275040548</v>
      </c>
      <c r="X77" t="n">
        <v>0.0564250124713846</v>
      </c>
      <c r="Y77" t="n">
        <v>0.0134090306095532</v>
      </c>
    </row>
    <row r="78">
      <c r="A78" t="s">
        <v>1182</v>
      </c>
      <c r="B78" t="s">
        <v>1187</v>
      </c>
      <c r="C78" t="s">
        <v>35</v>
      </c>
      <c r="D78" t="n">
        <v>0.316960242690274</v>
      </c>
      <c r="E78" t="n">
        <v>0.679151953625888</v>
      </c>
      <c r="F78" t="n">
        <v>0.677722296312909</v>
      </c>
      <c r="G78" t="n">
        <v>0.797616752750724</v>
      </c>
      <c r="H78" t="n">
        <v>0.228918730601128</v>
      </c>
      <c r="I78" t="n">
        <v>0.868720431966774</v>
      </c>
      <c r="J78" t="n">
        <v>0.0629831250139098</v>
      </c>
      <c r="K78" t="n">
        <v>0.00289482108953826</v>
      </c>
      <c r="L78" t="n">
        <v>0.195659077334934</v>
      </c>
      <c r="M78" t="n">
        <v>0.0213556673369859</v>
      </c>
      <c r="N78" t="n">
        <v>0.0463665105580682</v>
      </c>
      <c r="O78" t="n">
        <v>0.137539573801073</v>
      </c>
      <c r="P78" t="n">
        <v>0.0353931399561322</v>
      </c>
      <c r="Q78" t="n">
        <v>0.0557720289401124</v>
      </c>
      <c r="R78" t="n">
        <v>0.0508106002611633</v>
      </c>
      <c r="S78" t="n">
        <v>0.00704227294542881</v>
      </c>
      <c r="T78" t="n">
        <v>0.543096047209558</v>
      </c>
      <c r="U78" t="n">
        <v>0.0770331397721228</v>
      </c>
      <c r="V78" t="n">
        <v>0.0591666959129903</v>
      </c>
      <c r="W78" t="n">
        <v>0.00499449277401258</v>
      </c>
      <c r="X78" t="n">
        <v>0.0324911328267421</v>
      </c>
      <c r="Y78" t="n">
        <v>0.00727427987960532</v>
      </c>
    </row>
    <row r="79">
      <c r="A79" t="s">
        <v>1182</v>
      </c>
      <c r="B79" t="s">
        <v>1187</v>
      </c>
      <c r="C79" t="s">
        <v>36</v>
      </c>
      <c r="D79" t="n">
        <v>0.778029210660961</v>
      </c>
      <c r="E79" t="n">
        <v>0.461910786548212</v>
      </c>
      <c r="F79" t="n">
        <v>0.835940741429834</v>
      </c>
      <c r="G79" t="n">
        <v>0.991828457137541</v>
      </c>
      <c r="H79" t="n">
        <v>0.250664682078236</v>
      </c>
      <c r="I79" t="n">
        <v>0.976323084794642</v>
      </c>
      <c r="J79" t="n">
        <v>0.0934182985255128</v>
      </c>
      <c r="K79" t="n">
        <v>0.00347504535094656</v>
      </c>
      <c r="L79" t="n">
        <v>0.0788515642667174</v>
      </c>
      <c r="M79" t="n">
        <v>0.0193212140309479</v>
      </c>
      <c r="N79" t="n">
        <v>0.0291491838001447</v>
      </c>
      <c r="O79" t="n">
        <v>0.00868908055402256</v>
      </c>
      <c r="P79" t="n">
        <v>0.0451723914158218</v>
      </c>
      <c r="Q79" t="n">
        <v>0.0160167740729283</v>
      </c>
      <c r="R79" t="n">
        <v>0.0391141683981131</v>
      </c>
      <c r="S79" t="n">
        <v>0.00675818820705985</v>
      </c>
      <c r="T79" t="n">
        <v>0.798244104376948</v>
      </c>
      <c r="U79" t="n">
        <v>0.0486779293813899</v>
      </c>
      <c r="V79" t="n">
        <v>0.0708225208149216</v>
      </c>
      <c r="W79" t="n">
        <v>0.00185872356081997</v>
      </c>
      <c r="X79" t="n">
        <v>0.0566085337086878</v>
      </c>
      <c r="Y79" t="n">
        <v>0.00468413917212645</v>
      </c>
    </row>
    <row r="80">
      <c r="A80" t="s">
        <v>1182</v>
      </c>
      <c r="B80" t="s">
        <v>1187</v>
      </c>
      <c r="C80" t="s">
        <v>37</v>
      </c>
      <c r="D80" t="n">
        <v>0.200961804224038</v>
      </c>
      <c r="E80" t="n">
        <v>0.749777944996346</v>
      </c>
      <c r="F80" t="n">
        <v>0.811551527035142</v>
      </c>
      <c r="G80" t="n">
        <v>0.733471879544747</v>
      </c>
      <c r="H80" t="n">
        <v>0.224640725278383</v>
      </c>
      <c r="I80" t="n">
        <v>0.945514908580483</v>
      </c>
      <c r="J80" t="n">
        <v>0.119971564804029</v>
      </c>
      <c r="K80" t="n">
        <v>0.0113494417874379</v>
      </c>
      <c r="L80" t="n">
        <v>0.139098994800745</v>
      </c>
      <c r="M80" t="n">
        <v>0.0225527396365573</v>
      </c>
      <c r="N80" t="n">
        <v>0.0318689737311122</v>
      </c>
      <c r="O80" t="n">
        <v>0.132747605554756</v>
      </c>
      <c r="P80" t="n">
        <v>0.0363226383975832</v>
      </c>
      <c r="Q80" t="n">
        <v>0.0270069047192324</v>
      </c>
      <c r="R80" t="n">
        <v>0.0708279090031715</v>
      </c>
      <c r="S80" t="n">
        <v>0.0201603797389549</v>
      </c>
      <c r="T80" t="n">
        <v>0.567447923073027</v>
      </c>
      <c r="U80" t="n">
        <v>0.152449685633085</v>
      </c>
      <c r="V80" t="n">
        <v>0.0604064044309705</v>
      </c>
      <c r="W80" t="n">
        <v>0.0149731356804027</v>
      </c>
      <c r="X80" t="n">
        <v>0.0364919209372078</v>
      </c>
      <c r="Y80" t="n">
        <v>0.0196947423537626</v>
      </c>
    </row>
    <row r="81">
      <c r="A81" t="s">
        <v>1182</v>
      </c>
      <c r="B81" t="s">
        <v>1187</v>
      </c>
      <c r="C81" t="s">
        <v>38</v>
      </c>
      <c r="D81" t="n">
        <v>0.716632666039224</v>
      </c>
      <c r="E81" t="n">
        <v>0.648065271029939</v>
      </c>
      <c r="F81" t="n">
        <v>0.829278355760181</v>
      </c>
      <c r="G81" t="n">
        <v>0.701061226566276</v>
      </c>
      <c r="H81" t="n">
        <v>0.504665886602396</v>
      </c>
      <c r="I81" t="n">
        <v>0.953725993946023</v>
      </c>
      <c r="J81" t="n">
        <v>0.243042759392567</v>
      </c>
      <c r="K81" t="n">
        <v>0.000451504591356549</v>
      </c>
      <c r="L81" t="n">
        <v>0.075153946265623</v>
      </c>
      <c r="M81" t="n">
        <v>0.0360830116004634</v>
      </c>
      <c r="N81" t="n">
        <v>0.0363851605708303</v>
      </c>
      <c r="O81" t="n">
        <v>0.075114604169988</v>
      </c>
      <c r="P81" t="n">
        <v>0.0419022610735866</v>
      </c>
      <c r="Q81" t="n">
        <v>0.0199373158801846</v>
      </c>
      <c r="R81" t="n">
        <v>0.0516038072097261</v>
      </c>
      <c r="S81" t="n">
        <v>0.00194324585707367</v>
      </c>
      <c r="T81" t="n">
        <v>0.794986645638847</v>
      </c>
      <c r="U81" t="n">
        <v>0.386209102997698</v>
      </c>
      <c r="V81" t="n">
        <v>0.0746056965889146</v>
      </c>
      <c r="W81" t="n">
        <v>0.0363426539306629</v>
      </c>
      <c r="X81" t="n">
        <v>0.0731533749417699</v>
      </c>
      <c r="Y81" t="n">
        <v>0.0722107788469836</v>
      </c>
    </row>
    <row r="82">
      <c r="A82" t="s">
        <v>1182</v>
      </c>
      <c r="B82" t="s">
        <v>1187</v>
      </c>
      <c r="C82" t="s">
        <v>39</v>
      </c>
      <c r="D82" t="n">
        <v>0.6727645560771</v>
      </c>
      <c r="E82" t="n">
        <v>0.703539748327175</v>
      </c>
      <c r="F82" t="n">
        <v>0.793235643663238</v>
      </c>
      <c r="G82" t="n">
        <v>0.638253820033956</v>
      </c>
      <c r="H82" t="n">
        <v>0.50855527813842</v>
      </c>
      <c r="I82" t="n">
        <v>0.95667447318486</v>
      </c>
      <c r="J82" t="n">
        <v>0.236553630280635</v>
      </c>
      <c r="K82" t="n">
        <v>0.00316508538899431</v>
      </c>
      <c r="L82" t="n">
        <v>0.145067875096822</v>
      </c>
      <c r="M82" t="n">
        <v>0.030499436581111</v>
      </c>
      <c r="N82" t="n">
        <v>0.0325065785282193</v>
      </c>
      <c r="O82" t="n">
        <v>0.131905580757296</v>
      </c>
      <c r="P82" t="n">
        <v>0.0430904450155771</v>
      </c>
      <c r="Q82" t="n">
        <v>0.0205862093839011</v>
      </c>
      <c r="R82" t="n">
        <v>0.0868837503358791</v>
      </c>
      <c r="S82" t="n">
        <v>0.00886323881122476</v>
      </c>
      <c r="T82" t="n">
        <v>0.711936981923499</v>
      </c>
      <c r="U82" t="n">
        <v>0.0534043821063311</v>
      </c>
      <c r="V82" t="n">
        <v>0.0692781377958654</v>
      </c>
      <c r="W82" t="n">
        <v>0.00346165351385909</v>
      </c>
      <c r="X82" t="n">
        <v>0.0494929150888487</v>
      </c>
      <c r="Y82" t="n">
        <v>0.00597253697218463</v>
      </c>
    </row>
    <row r="83">
      <c r="A83" t="s">
        <v>1182</v>
      </c>
      <c r="B83" t="s">
        <v>1187</v>
      </c>
      <c r="C83" t="s">
        <v>40</v>
      </c>
      <c r="D83" t="n">
        <v>0.541533746585126</v>
      </c>
      <c r="E83" t="n">
        <v>0.695552273578234</v>
      </c>
      <c r="F83" t="n">
        <v>0.770028497732662</v>
      </c>
      <c r="G83" t="n">
        <v>0.859121562591006</v>
      </c>
      <c r="H83" t="n">
        <v>0.221487637115003</v>
      </c>
      <c r="I83" t="n">
        <v>0.866477999195684</v>
      </c>
      <c r="J83" t="n">
        <v>0.114603458556947</v>
      </c>
      <c r="K83" t="n">
        <v>0.00620300647612708</v>
      </c>
      <c r="L83" t="n">
        <v>0.12525460264858</v>
      </c>
      <c r="M83" t="n">
        <v>0.0283699424313116</v>
      </c>
      <c r="N83" t="n">
        <v>0.0351468588674504</v>
      </c>
      <c r="O83" t="n">
        <v>0.0631578553287865</v>
      </c>
      <c r="P83" t="n">
        <v>0.0326916000864257</v>
      </c>
      <c r="Q83" t="n">
        <v>0.0409115767290916</v>
      </c>
      <c r="R83" t="n">
        <v>0.0515683006436376</v>
      </c>
      <c r="S83" t="n">
        <v>0.0125041018440414</v>
      </c>
      <c r="T83" t="n">
        <v>0.661358391923562</v>
      </c>
      <c r="U83" t="n">
        <v>0.0779785522385874</v>
      </c>
      <c r="V83" t="n">
        <v>0.0651375128274466</v>
      </c>
      <c r="W83" t="n">
        <v>0.00631738077130587</v>
      </c>
      <c r="X83" t="n">
        <v>0.0435284155443768</v>
      </c>
      <c r="Y83" t="n">
        <v>0.00893371958113051</v>
      </c>
    </row>
    <row r="84">
      <c r="A84" t="s">
        <v>1182</v>
      </c>
      <c r="B84" t="s">
        <v>1187</v>
      </c>
      <c r="C84" t="s">
        <v>41</v>
      </c>
      <c r="D84" t="n">
        <v>0.186890271646233</v>
      </c>
      <c r="E84" t="n">
        <v>0.732838727726608</v>
      </c>
      <c r="F84" t="n">
        <v>0.795411465955066</v>
      </c>
      <c r="G84" t="n">
        <v>0.997964713043692</v>
      </c>
      <c r="H84" t="n">
        <v>0.266312116479544</v>
      </c>
      <c r="I84" t="n">
        <v>0.936342275482974</v>
      </c>
      <c r="J84" t="n">
        <v>0.119813204786089</v>
      </c>
      <c r="K84" t="n">
        <v>0.0053062322458466</v>
      </c>
      <c r="L84" t="n">
        <v>0.118860101636443</v>
      </c>
      <c r="M84" t="n">
        <v>0.0256129356227805</v>
      </c>
      <c r="N84" t="n">
        <v>0.0307131772667778</v>
      </c>
      <c r="O84" t="n">
        <v>0.00376640011871873</v>
      </c>
      <c r="P84" t="n">
        <v>0.0331747825615674</v>
      </c>
      <c r="Q84" t="n">
        <v>0.0268546914562849</v>
      </c>
      <c r="R84" t="n">
        <v>0.0544965602596779</v>
      </c>
      <c r="S84" t="n">
        <v>0.00974337930430318</v>
      </c>
      <c r="T84" t="n">
        <v>0.632924962185959</v>
      </c>
      <c r="U84" t="n">
        <v>0.0570495388720242</v>
      </c>
      <c r="V84" t="n">
        <v>0.0645996984099657</v>
      </c>
      <c r="W84" t="n">
        <v>0.00251270403202116</v>
      </c>
      <c r="X84" t="n">
        <v>0.0410209766394388</v>
      </c>
      <c r="Y84" t="n">
        <v>0.00532234708101684</v>
      </c>
    </row>
    <row r="85">
      <c r="A85" t="s">
        <v>1182</v>
      </c>
      <c r="B85" t="s">
        <v>1187</v>
      </c>
      <c r="C85" t="s">
        <v>42</v>
      </c>
      <c r="D85" t="n">
        <v>0.140650598757011</v>
      </c>
      <c r="E85" t="n">
        <v>0.777713253499065</v>
      </c>
      <c r="F85" t="n">
        <v>0.818349098074883</v>
      </c>
      <c r="G85" t="n">
        <v>0.963746298822697</v>
      </c>
      <c r="H85" t="n">
        <v>0.349834015461573</v>
      </c>
      <c r="I85" t="n">
        <v>0.958905007326563</v>
      </c>
      <c r="J85" t="n">
        <v>0.104423980597241</v>
      </c>
      <c r="K85" t="n">
        <v>0.00386655550502754</v>
      </c>
      <c r="L85" t="n">
        <v>0.0484460501257228</v>
      </c>
      <c r="M85" t="n">
        <v>0.0234563908392604</v>
      </c>
      <c r="N85" t="n">
        <v>0.0261074685996088</v>
      </c>
      <c r="O85" t="n">
        <v>0.0232301926448936</v>
      </c>
      <c r="P85" t="n">
        <v>0.0358055235726436</v>
      </c>
      <c r="Q85" t="n">
        <v>0.0201303889567016</v>
      </c>
      <c r="R85" t="n">
        <v>0.0373039958725687</v>
      </c>
      <c r="S85" t="n">
        <v>0.00644808368254473</v>
      </c>
      <c r="T85" t="n">
        <v>0.595080895356475</v>
      </c>
      <c r="U85" t="n">
        <v>0.119913367693073</v>
      </c>
      <c r="V85" t="n">
        <v>0.0628280247334647</v>
      </c>
      <c r="W85" t="n">
        <v>0.0123678946161711</v>
      </c>
      <c r="X85" t="n">
        <v>0.0388331171954513</v>
      </c>
      <c r="Y85" t="n">
        <v>0.0146437636418446</v>
      </c>
    </row>
    <row r="86">
      <c r="A86" t="s">
        <v>1182</v>
      </c>
      <c r="B86" t="s">
        <v>1187</v>
      </c>
      <c r="C86" t="s">
        <v>43</v>
      </c>
      <c r="D86" t="n">
        <v>0.0369984428782167</v>
      </c>
      <c r="E86" t="n">
        <v>0.666214145222095</v>
      </c>
      <c r="F86" t="n">
        <v>0.696792738895263</v>
      </c>
      <c r="G86" t="n">
        <v>0.78585272906081</v>
      </c>
      <c r="H86" t="n">
        <v>0.14036121127684</v>
      </c>
      <c r="I86" t="n">
        <v>0.876495246680872</v>
      </c>
      <c r="J86" t="n">
        <v>0.0515003687920013</v>
      </c>
      <c r="K86" t="n">
        <v>0.00697733978036388</v>
      </c>
      <c r="L86" t="n">
        <v>0.0332272615866411</v>
      </c>
      <c r="M86" t="n">
        <v>0.0351324040424472</v>
      </c>
      <c r="N86" t="n">
        <v>0.0359527265659174</v>
      </c>
      <c r="O86" t="n">
        <v>0.0541051722899836</v>
      </c>
      <c r="P86" t="n">
        <v>0.0325007316993092</v>
      </c>
      <c r="Q86" t="n">
        <v>0.0299583359656959</v>
      </c>
      <c r="R86" t="n">
        <v>0.025646271472957</v>
      </c>
      <c r="S86" t="n">
        <v>0.010440693427102</v>
      </c>
      <c r="T86" t="n">
        <v>0.477391821012949</v>
      </c>
      <c r="U86" t="n">
        <v>0.0437488901874861</v>
      </c>
      <c r="V86" t="n">
        <v>0.056217303003606</v>
      </c>
      <c r="W86" t="n">
        <v>0.00296443341232501</v>
      </c>
      <c r="X86" t="n">
        <v>0.0269397780771326</v>
      </c>
      <c r="Y86" t="n">
        <v>0.00369122661970773</v>
      </c>
    </row>
    <row r="87">
      <c r="A87" t="s">
        <v>1182</v>
      </c>
      <c r="B87" t="s">
        <v>1187</v>
      </c>
      <c r="C87" t="s">
        <v>44</v>
      </c>
      <c r="D87" t="n">
        <v>0.141720757716254</v>
      </c>
      <c r="E87" t="n">
        <v>0.703095608689893</v>
      </c>
      <c r="F87" t="n">
        <v>0.717467793747516</v>
      </c>
      <c r="G87" t="n">
        <v>0.84924369121738</v>
      </c>
      <c r="H87" t="n">
        <v>0.129174890714002</v>
      </c>
      <c r="I87" t="n">
        <v>0.844760978275268</v>
      </c>
      <c r="J87" t="n">
        <v>0.041952410915353</v>
      </c>
      <c r="K87" t="n">
        <v>0.00188120943171281</v>
      </c>
      <c r="L87" t="n">
        <v>0.0361619493888959</v>
      </c>
      <c r="M87" t="n">
        <v>0.0498388173159525</v>
      </c>
      <c r="N87" t="n">
        <v>0.0448912340423358</v>
      </c>
      <c r="O87" t="n">
        <v>0.046229968362327</v>
      </c>
      <c r="P87" t="n">
        <v>0.0389466609517524</v>
      </c>
      <c r="Q87" t="n">
        <v>0.0452012901613752</v>
      </c>
      <c r="R87" t="n">
        <v>0.021618820643554</v>
      </c>
      <c r="S87" t="n">
        <v>0.00545763856830881</v>
      </c>
      <c r="T87" t="n">
        <v>0.521382716253808</v>
      </c>
      <c r="U87" t="n">
        <v>0.0569203464694506</v>
      </c>
      <c r="V87" t="n">
        <v>0.0583921587296331</v>
      </c>
      <c r="W87" t="n">
        <v>0.00236213061188394</v>
      </c>
      <c r="X87" t="n">
        <v>0.0305576894342034</v>
      </c>
      <c r="Y87" t="n">
        <v>0.00445366339402221</v>
      </c>
    </row>
    <row r="88">
      <c r="A88" t="s">
        <v>1182</v>
      </c>
      <c r="B88" t="s">
        <v>1187</v>
      </c>
      <c r="C88" t="s">
        <v>45</v>
      </c>
      <c r="D88" t="n">
        <v>0.461784999758784</v>
      </c>
      <c r="E88" t="n">
        <v>0.718284016448106</v>
      </c>
      <c r="F88" t="n">
        <v>0.788144054304858</v>
      </c>
      <c r="G88" t="n">
        <v>0.878203734026522</v>
      </c>
      <c r="H88" t="n">
        <v>0.228067461071965</v>
      </c>
      <c r="I88" t="n">
        <v>0.914890076366206</v>
      </c>
      <c r="J88" t="n">
        <v>0.0828584401542648</v>
      </c>
      <c r="K88" t="n">
        <v>0.00352337384819272</v>
      </c>
      <c r="L88" t="n">
        <v>0.150454879024984</v>
      </c>
      <c r="M88" t="n">
        <v>0.0166223715084629</v>
      </c>
      <c r="N88" t="n">
        <v>0.0264443986576047</v>
      </c>
      <c r="O88" t="n">
        <v>0.0577971247809911</v>
      </c>
      <c r="P88" t="n">
        <v>0.0285187279941704</v>
      </c>
      <c r="Q88" t="n">
        <v>0.0284364747587127</v>
      </c>
      <c r="R88" t="n">
        <v>0.0481105864951701</v>
      </c>
      <c r="S88" t="n">
        <v>0.00706796631914156</v>
      </c>
      <c r="T88" t="n">
        <v>0.670025568915464</v>
      </c>
      <c r="U88" t="n">
        <v>0.0637459906238683</v>
      </c>
      <c r="V88" t="n">
        <v>0.0658607412857106</v>
      </c>
      <c r="W88" t="n">
        <v>0.00310543996636407</v>
      </c>
      <c r="X88" t="n">
        <v>0.0443148235820518</v>
      </c>
      <c r="Y88" t="n">
        <v>0.00625645182657843</v>
      </c>
    </row>
    <row r="89">
      <c r="A89" t="s">
        <v>1182</v>
      </c>
      <c r="B89" t="s">
        <v>1187</v>
      </c>
      <c r="C89" t="s">
        <v>46</v>
      </c>
      <c r="D89" t="n">
        <v>0.444694751490198</v>
      </c>
      <c r="E89" t="n">
        <v>0.751662422620884</v>
      </c>
      <c r="F89" t="n">
        <v>0.841097761295737</v>
      </c>
      <c r="G89" t="n">
        <v>0.817062355194353</v>
      </c>
      <c r="H89" t="n">
        <v>0.424048963137772</v>
      </c>
      <c r="I89" t="n">
        <v>0.950509070302917</v>
      </c>
      <c r="J89" t="n">
        <v>0.448197344542396</v>
      </c>
      <c r="K89" t="n">
        <v>0.000660349613732058</v>
      </c>
      <c r="L89" t="n">
        <v>0.160994095531747</v>
      </c>
      <c r="M89" t="n">
        <v>0.0254730050684456</v>
      </c>
      <c r="N89" t="n">
        <v>0.0254653507857916</v>
      </c>
      <c r="O89" t="n">
        <v>0.109040029874081</v>
      </c>
      <c r="P89" t="n">
        <v>0.0438142836793668</v>
      </c>
      <c r="Q89" t="n">
        <v>0.0314333720512863</v>
      </c>
      <c r="R89" t="n">
        <v>0.114510656504961</v>
      </c>
      <c r="S89" t="n">
        <v>0.00292243255211911</v>
      </c>
      <c r="T89" t="n">
        <v>0.751792398017373</v>
      </c>
      <c r="U89" t="n">
        <v>0.142454293605129</v>
      </c>
      <c r="V89" t="n">
        <v>0.0716857645738141</v>
      </c>
      <c r="W89" t="n">
        <v>0.0130501513264161</v>
      </c>
      <c r="X89" t="n">
        <v>0.0557095080489125</v>
      </c>
      <c r="Y89" t="n">
        <v>0.0200911893904364</v>
      </c>
    </row>
    <row r="90">
      <c r="A90" t="s">
        <v>1182</v>
      </c>
      <c r="B90" t="s">
        <v>1187</v>
      </c>
      <c r="C90" t="s">
        <v>47</v>
      </c>
      <c r="D90" t="n">
        <v>0.476437303599413</v>
      </c>
      <c r="E90" t="n">
        <v>0.735344352278042</v>
      </c>
      <c r="F90" t="n">
        <v>0.7815739532823</v>
      </c>
      <c r="G90" t="n">
        <v>0.709855514805425</v>
      </c>
      <c r="H90" t="n">
        <v>0.257929250662531</v>
      </c>
      <c r="I90" t="n">
        <v>0.939133950328599</v>
      </c>
      <c r="J90" t="n">
        <v>0.0898021020503606</v>
      </c>
      <c r="K90" t="n">
        <v>0.0137551382085805</v>
      </c>
      <c r="L90" t="n">
        <v>0.170742582039371</v>
      </c>
      <c r="M90" t="n">
        <v>0.0253232734062982</v>
      </c>
      <c r="N90" t="n">
        <v>0.0309650705105344</v>
      </c>
      <c r="O90" t="n">
        <v>0.134648842708548</v>
      </c>
      <c r="P90" t="n">
        <v>0.0319020763639988</v>
      </c>
      <c r="Q90" t="n">
        <v>0.0255996572314075</v>
      </c>
      <c r="R90" t="n">
        <v>0.0536899379462037</v>
      </c>
      <c r="S90" t="n">
        <v>0.0255967758629341</v>
      </c>
      <c r="T90" t="n">
        <v>0.622824722475201</v>
      </c>
      <c r="U90" t="n">
        <v>0.059442379400904</v>
      </c>
      <c r="V90" t="n">
        <v>0.0630556705926272</v>
      </c>
      <c r="W90" t="n">
        <v>0.00328933930290291</v>
      </c>
      <c r="X90" t="n">
        <v>0.0394590850580143</v>
      </c>
      <c r="Y90" t="n">
        <v>0.0058009304677052</v>
      </c>
    </row>
    <row r="91">
      <c r="A91" t="s">
        <v>1182</v>
      </c>
      <c r="B91" t="s">
        <v>1187</v>
      </c>
      <c r="C91" t="s">
        <v>48</v>
      </c>
      <c r="D91" t="n">
        <v>0.126687330333894</v>
      </c>
      <c r="E91" t="n">
        <v>0.624145524313827</v>
      </c>
      <c r="F91" t="n">
        <v>0.682608928920289</v>
      </c>
      <c r="G91" t="n">
        <v>0.701699853915843</v>
      </c>
      <c r="H91" t="n">
        <v>0.150226794925252</v>
      </c>
      <c r="I91" t="n">
        <v>0.800158184940794</v>
      </c>
      <c r="J91" t="n">
        <v>0.0477600137628188</v>
      </c>
      <c r="K91" t="n">
        <v>0.0107272425084487</v>
      </c>
      <c r="L91" t="n">
        <v>0.0625515685000084</v>
      </c>
      <c r="M91" t="n">
        <v>0.0277539193431659</v>
      </c>
      <c r="N91" t="n">
        <v>0.030546814046323</v>
      </c>
      <c r="O91" t="n">
        <v>0.0673001296756888</v>
      </c>
      <c r="P91" t="n">
        <v>0.024005262109531</v>
      </c>
      <c r="Q91" t="n">
        <v>0.0339801681371715</v>
      </c>
      <c r="R91" t="n">
        <v>0.0248767152601661</v>
      </c>
      <c r="S91" t="n">
        <v>0.0106929394440211</v>
      </c>
      <c r="T91" t="n">
        <v>0.465616862952066</v>
      </c>
      <c r="U91" t="n">
        <v>0.0933803171513353</v>
      </c>
      <c r="V91" t="n">
        <v>0.055036963884264</v>
      </c>
      <c r="W91" t="n">
        <v>0.0102642961867686</v>
      </c>
      <c r="X91" t="n">
        <v>0.0265270161273315</v>
      </c>
      <c r="Y91" t="n">
        <v>0.0100715299677926</v>
      </c>
    </row>
    <row r="92">
      <c r="A92" t="s">
        <v>1182</v>
      </c>
      <c r="B92" t="s">
        <v>1187</v>
      </c>
      <c r="C92" t="s">
        <v>49</v>
      </c>
      <c r="D92" t="n">
        <v>0.400310093068036</v>
      </c>
      <c r="E92" t="n">
        <v>0.746074695121951</v>
      </c>
      <c r="F92" t="n">
        <v>0.81576319801027</v>
      </c>
      <c r="G92" t="n">
        <v>0.803085285622593</v>
      </c>
      <c r="H92" t="n">
        <v>0.31102655648267</v>
      </c>
      <c r="I92" t="n">
        <v>0.951222922015404</v>
      </c>
      <c r="J92" t="n">
        <v>0.152496790757381</v>
      </c>
      <c r="K92" t="n">
        <v>0.0117831354300385</v>
      </c>
      <c r="L92" t="n">
        <v>0.356832282402487</v>
      </c>
      <c r="M92" t="n">
        <v>0.0477330806530128</v>
      </c>
      <c r="N92" t="n">
        <v>0.0735331810207652</v>
      </c>
      <c r="O92" t="n">
        <v>0.302857051940301</v>
      </c>
      <c r="P92" t="n">
        <v>0.147722683732242</v>
      </c>
      <c r="Q92" t="n">
        <v>0.0640987145342778</v>
      </c>
      <c r="R92" t="n">
        <v>0.165281221276479</v>
      </c>
      <c r="S92" t="n">
        <v>0.0369477747289572</v>
      </c>
      <c r="T92" t="n">
        <v>0.644747272143774</v>
      </c>
      <c r="U92" t="n">
        <v>0.1250834065841</v>
      </c>
      <c r="V92" t="n">
        <v>0.0645927721838896</v>
      </c>
      <c r="W92" t="n">
        <v>0.00646709793973295</v>
      </c>
      <c r="X92" t="n">
        <v>0.0423880500270637</v>
      </c>
      <c r="Y92" t="n">
        <v>0.0120127284712603</v>
      </c>
    </row>
    <row r="93">
      <c r="A93" t="s">
        <v>1182</v>
      </c>
      <c r="B93" t="s">
        <v>1187</v>
      </c>
      <c r="C93" t="s">
        <v>50</v>
      </c>
      <c r="D93" t="n">
        <v>0.399695717770477</v>
      </c>
      <c r="E93" t="n">
        <v>0.73370257046573</v>
      </c>
      <c r="F93" t="n">
        <v>0.816215225391633</v>
      </c>
      <c r="G93" t="n">
        <v>0.790430478983658</v>
      </c>
      <c r="H93" t="n">
        <v>0.305612160009024</v>
      </c>
      <c r="I93" t="n">
        <v>0.940100957403308</v>
      </c>
      <c r="J93" t="n">
        <v>0.147293608381156</v>
      </c>
      <c r="K93" t="n">
        <v>0.0101703303675921</v>
      </c>
      <c r="L93" t="n">
        <v>0.361193645911998</v>
      </c>
      <c r="M93" t="n">
        <v>0.040487548482549</v>
      </c>
      <c r="N93" t="n">
        <v>0.0716293169143819</v>
      </c>
      <c r="O93" t="n">
        <v>0.313104948414173</v>
      </c>
      <c r="P93" t="n">
        <v>0.129568964484668</v>
      </c>
      <c r="Q93" t="n">
        <v>0.0648103202097928</v>
      </c>
      <c r="R93" t="n">
        <v>0.155942014633248</v>
      </c>
      <c r="S93" t="n">
        <v>0.0420339128378672</v>
      </c>
      <c r="T93" t="n">
        <v>0.668984080878724</v>
      </c>
      <c r="U93" t="n">
        <v>0.119818912311889</v>
      </c>
      <c r="V93" t="n">
        <v>0.0657533364588768</v>
      </c>
      <c r="W93" t="n">
        <v>0.00679036127678825</v>
      </c>
      <c r="X93" t="n">
        <v>0.0447616900553627</v>
      </c>
      <c r="Y93" t="n">
        <v>0.0120762599926841</v>
      </c>
    </row>
    <row r="94">
      <c r="A94" t="s">
        <v>1182</v>
      </c>
      <c r="B94" t="s">
        <v>1187</v>
      </c>
      <c r="C94" t="s">
        <v>51</v>
      </c>
      <c r="D94" t="n">
        <v>0.401876436603094</v>
      </c>
      <c r="E94" t="n">
        <v>0.709665465614711</v>
      </c>
      <c r="F94" t="n">
        <v>0.82092874448655</v>
      </c>
      <c r="G94" t="n">
        <v>0.799882276200534</v>
      </c>
      <c r="H94" t="n">
        <v>0.313827731875505</v>
      </c>
      <c r="I94" t="n">
        <v>0.948931011989812</v>
      </c>
      <c r="J94" t="n">
        <v>0.1444264459216</v>
      </c>
      <c r="K94" t="n">
        <v>0.0116240603839225</v>
      </c>
      <c r="L94" t="n">
        <v>0.359503905751282</v>
      </c>
      <c r="M94" t="n">
        <v>0.0373602923180566</v>
      </c>
      <c r="N94" t="n">
        <v>0.0658861589031095</v>
      </c>
      <c r="O94" t="n">
        <v>0.305364097926088</v>
      </c>
      <c r="P94" t="n">
        <v>0.138657430472329</v>
      </c>
      <c r="Q94" t="n">
        <v>0.0600831783389761</v>
      </c>
      <c r="R94" t="n">
        <v>0.156811808607919</v>
      </c>
      <c r="S94" t="n">
        <v>0.0434645279845586</v>
      </c>
      <c r="T94" t="n">
        <v>0.651367335528359</v>
      </c>
      <c r="U94" t="n">
        <v>0.115371630771596</v>
      </c>
      <c r="V94" t="n">
        <v>0.0646828485121451</v>
      </c>
      <c r="W94" t="n">
        <v>0.00641941964703542</v>
      </c>
      <c r="X94" t="n">
        <v>0.0428280092451236</v>
      </c>
      <c r="Y94" t="n">
        <v>0.0114728808438554</v>
      </c>
    </row>
    <row r="95">
      <c r="A95" t="s">
        <v>1182</v>
      </c>
      <c r="B95" t="s">
        <v>1187</v>
      </c>
      <c r="C95" t="s">
        <v>52</v>
      </c>
      <c r="D95" t="n">
        <v>0.376802721088435</v>
      </c>
      <c r="E95" t="n">
        <v>0.561013929381276</v>
      </c>
      <c r="F95" t="n">
        <v>0.783203757693554</v>
      </c>
      <c r="G95" t="n">
        <v>0.779374797538063</v>
      </c>
      <c r="H95" t="n">
        <v>0.236064139941691</v>
      </c>
      <c r="I95" t="n">
        <v>0.901104632329122</v>
      </c>
      <c r="J95" t="n">
        <v>0.101733074182054</v>
      </c>
      <c r="K95" t="n">
        <v>0.00305150631681244</v>
      </c>
      <c r="L95" t="n">
        <v>0.359477958647965</v>
      </c>
      <c r="M95" t="n">
        <v>0.0928556858483274</v>
      </c>
      <c r="N95" t="n">
        <v>0.119801388910673</v>
      </c>
      <c r="O95" t="n">
        <v>0.326571596301798</v>
      </c>
      <c r="P95" t="n">
        <v>0.139301611243648</v>
      </c>
      <c r="Q95" t="n">
        <v>0.113384595910681</v>
      </c>
      <c r="R95" t="n">
        <v>0.144820978774942</v>
      </c>
      <c r="S95" t="n">
        <v>0.0124915105931318</v>
      </c>
      <c r="T95" t="n">
        <v>0.621561386459346</v>
      </c>
      <c r="U95" t="n">
        <v>0.147451820743799</v>
      </c>
      <c r="V95" t="n">
        <v>0.0632910187884678</v>
      </c>
      <c r="W95" t="n">
        <v>0.00789728413260887</v>
      </c>
      <c r="X95" t="n">
        <v>0.040349045429022</v>
      </c>
      <c r="Y95" t="n">
        <v>0.0138566723347269</v>
      </c>
    </row>
    <row r="96">
      <c r="A96" t="s">
        <v>1182</v>
      </c>
      <c r="B96" t="s">
        <v>1187</v>
      </c>
      <c r="C96" t="s">
        <v>53</v>
      </c>
      <c r="D96" t="n">
        <v>0.380694996028594</v>
      </c>
      <c r="E96" t="n">
        <v>0.546270849880858</v>
      </c>
      <c r="F96" t="n">
        <v>0.817660841938046</v>
      </c>
      <c r="G96" t="n">
        <v>0.796354249404289</v>
      </c>
      <c r="H96" t="n">
        <v>0.315023828435266</v>
      </c>
      <c r="I96" t="n">
        <v>0.936624305003971</v>
      </c>
      <c r="J96" t="n">
        <v>0.141139793486894</v>
      </c>
      <c r="K96" t="n">
        <v>0.0107069102462272</v>
      </c>
      <c r="L96" t="n">
        <v>0.354447977819187</v>
      </c>
      <c r="M96" t="n">
        <v>0.0458924163039769</v>
      </c>
      <c r="N96" t="n">
        <v>0.0751728938966826</v>
      </c>
      <c r="O96" t="n">
        <v>0.308427052980449</v>
      </c>
      <c r="P96" t="n">
        <v>0.127284265306599</v>
      </c>
      <c r="Q96" t="n">
        <v>0.0733258147392491</v>
      </c>
      <c r="R96" t="n">
        <v>0.148050113770449</v>
      </c>
      <c r="S96" t="n">
        <v>0.0393929590137313</v>
      </c>
      <c r="T96" t="n">
        <v>0.652982525814138</v>
      </c>
      <c r="U96" t="n">
        <v>0.12845384717503</v>
      </c>
      <c r="V96" t="n">
        <v>0.0648704825258141</v>
      </c>
      <c r="W96" t="n">
        <v>0.00677034122524077</v>
      </c>
      <c r="X96" t="n">
        <v>0.0431766820394352</v>
      </c>
      <c r="Y96" t="n">
        <v>0.0125649129981196</v>
      </c>
    </row>
    <row r="97">
      <c r="A97" t="s">
        <v>1182</v>
      </c>
      <c r="B97" t="s">
        <v>1187</v>
      </c>
      <c r="C97" t="s">
        <v>54</v>
      </c>
      <c r="D97" t="n">
        <v>0.378260869565217</v>
      </c>
      <c r="E97" t="n">
        <v>0.535117508813161</v>
      </c>
      <c r="F97" t="n">
        <v>0.831980023501763</v>
      </c>
      <c r="G97" t="n">
        <v>0.810710928319624</v>
      </c>
      <c r="H97" t="n">
        <v>0.355376028202115</v>
      </c>
      <c r="I97" t="n">
        <v>0.944976498237368</v>
      </c>
      <c r="J97" t="n">
        <v>0.160669800235018</v>
      </c>
      <c r="K97" t="n">
        <v>0.0100352526439483</v>
      </c>
      <c r="L97" t="n">
        <v>0.36357106638238</v>
      </c>
      <c r="M97" t="n">
        <v>0.0464283265463391</v>
      </c>
      <c r="N97" t="n">
        <v>0.0773177655387859</v>
      </c>
      <c r="O97" t="n">
        <v>0.301201524161935</v>
      </c>
      <c r="P97" t="n">
        <v>0.149294159550796</v>
      </c>
      <c r="Q97" t="n">
        <v>0.067457962468113</v>
      </c>
      <c r="R97" t="n">
        <v>0.169734588905939</v>
      </c>
      <c r="S97" t="n">
        <v>0.035011826477832</v>
      </c>
      <c r="T97" t="n">
        <v>0.657344300822562</v>
      </c>
      <c r="U97" t="n">
        <v>0.138264012737963</v>
      </c>
      <c r="V97" t="n">
        <v>0.0648452555816686</v>
      </c>
      <c r="W97" t="n">
        <v>0.00666474418674273</v>
      </c>
      <c r="X97" t="n">
        <v>0.0434664298568353</v>
      </c>
      <c r="Y97" t="n">
        <v>0.0129738930206961</v>
      </c>
    </row>
    <row r="98">
      <c r="A98" t="s">
        <v>1182</v>
      </c>
      <c r="B98" t="s">
        <v>1187</v>
      </c>
      <c r="C98" t="s">
        <v>55</v>
      </c>
      <c r="D98" t="n">
        <v>0.407228064026171</v>
      </c>
      <c r="E98" t="n">
        <v>0.6948738170347</v>
      </c>
      <c r="F98" t="n">
        <v>0.823892978151653</v>
      </c>
      <c r="G98" t="n">
        <v>0.803282509638977</v>
      </c>
      <c r="H98" t="n">
        <v>0.316827900455661</v>
      </c>
      <c r="I98" t="n">
        <v>0.950091716322</v>
      </c>
      <c r="J98" t="n">
        <v>0.155198037153873</v>
      </c>
      <c r="K98" t="n">
        <v>0.0117905129103867</v>
      </c>
      <c r="L98" t="n">
        <v>0.363636716380218</v>
      </c>
      <c r="M98" t="n">
        <v>0.0563426506013196</v>
      </c>
      <c r="N98" t="n">
        <v>0.0746907558823677</v>
      </c>
      <c r="O98" t="n">
        <v>0.29667892016595</v>
      </c>
      <c r="P98" t="n">
        <v>0.13774401296694</v>
      </c>
      <c r="Q98" t="n">
        <v>0.0666986159389214</v>
      </c>
      <c r="R98" t="n">
        <v>0.17052702523639</v>
      </c>
      <c r="S98" t="n">
        <v>0.0402898965179502</v>
      </c>
      <c r="T98" t="n">
        <v>0.645362776025237</v>
      </c>
      <c r="U98" t="n">
        <v>0.129891914887643</v>
      </c>
      <c r="V98" t="n">
        <v>0.0647504162285314</v>
      </c>
      <c r="W98" t="n">
        <v>0.00680642411000956</v>
      </c>
      <c r="X98" t="n">
        <v>0.0425920248092111</v>
      </c>
      <c r="Y98" t="n">
        <v>0.0125128604452787</v>
      </c>
    </row>
    <row r="99">
      <c r="A99" t="s">
        <v>1182</v>
      </c>
      <c r="B99" t="s">
        <v>1187</v>
      </c>
      <c r="C99" t="s">
        <v>56</v>
      </c>
      <c r="D99" t="n">
        <v>0.376619170984456</v>
      </c>
      <c r="E99" t="n">
        <v>0.575673575129534</v>
      </c>
      <c r="F99" t="n">
        <v>0.841165803108808</v>
      </c>
      <c r="G99" t="n">
        <v>0.808160621761658</v>
      </c>
      <c r="H99" t="n">
        <v>0.334261658031088</v>
      </c>
      <c r="I99" t="n">
        <v>0.951670984455959</v>
      </c>
      <c r="J99" t="n">
        <v>0.153963730569948</v>
      </c>
      <c r="K99" t="n">
        <v>0.00849740932642487</v>
      </c>
      <c r="L99" t="n">
        <v>0.351523517255086</v>
      </c>
      <c r="M99" t="n">
        <v>0.0575179216168026</v>
      </c>
      <c r="N99" t="n">
        <v>0.0776261140791118</v>
      </c>
      <c r="O99" t="n">
        <v>0.305050375871796</v>
      </c>
      <c r="P99" t="n">
        <v>0.146017252194781</v>
      </c>
      <c r="Q99" t="n">
        <v>0.0644256715319421</v>
      </c>
      <c r="R99" t="n">
        <v>0.159750673482527</v>
      </c>
      <c r="S99" t="n">
        <v>0.0261563056169099</v>
      </c>
      <c r="T99" t="n">
        <v>0.672461139896373</v>
      </c>
      <c r="U99" t="n">
        <v>0.130578299487605</v>
      </c>
      <c r="V99" t="n">
        <v>0.0662686204663212</v>
      </c>
      <c r="W99" t="n">
        <v>0.00690513225090954</v>
      </c>
      <c r="X99" t="n">
        <v>0.0453951733603587</v>
      </c>
      <c r="Y99" t="n">
        <v>0.0129218005707317</v>
      </c>
    </row>
    <row r="100">
      <c r="A100" t="s">
        <v>1182</v>
      </c>
      <c r="B100" t="s">
        <v>1187</v>
      </c>
      <c r="C100" t="s">
        <v>57</v>
      </c>
      <c r="D100" t="n">
        <v>0.384764815306936</v>
      </c>
      <c r="E100" t="n">
        <v>0.640570023917087</v>
      </c>
      <c r="F100" t="n">
        <v>0.832124634600053</v>
      </c>
      <c r="G100" t="n">
        <v>0.805139516343343</v>
      </c>
      <c r="H100" t="n">
        <v>0.30875099654531</v>
      </c>
      <c r="I100" t="n">
        <v>0.948785543449375</v>
      </c>
      <c r="J100" t="n">
        <v>0.153925059792719</v>
      </c>
      <c r="K100" t="n">
        <v>0.0127292054212065</v>
      </c>
      <c r="L100" t="n">
        <v>0.355396043569275</v>
      </c>
      <c r="M100" t="n">
        <v>0.0494791767111861</v>
      </c>
      <c r="N100" t="n">
        <v>0.0877434097246721</v>
      </c>
      <c r="O100" t="n">
        <v>0.30193941018079</v>
      </c>
      <c r="P100" t="n">
        <v>0.144812056704006</v>
      </c>
      <c r="Q100" t="n">
        <v>0.0644931659261898</v>
      </c>
      <c r="R100" t="n">
        <v>0.168816309264128</v>
      </c>
      <c r="S100" t="n">
        <v>0.0411810220973891</v>
      </c>
      <c r="T100" t="n">
        <v>0.672799627956418</v>
      </c>
      <c r="U100" t="n">
        <v>0.132148054018385</v>
      </c>
      <c r="V100" t="n">
        <v>0.0656247176454956</v>
      </c>
      <c r="W100" t="n">
        <v>0.00739884965155258</v>
      </c>
      <c r="X100" t="n">
        <v>0.0450420771174235</v>
      </c>
      <c r="Y100" t="n">
        <v>0.0135341770681555</v>
      </c>
    </row>
    <row r="101">
      <c r="A101" t="s">
        <v>1183</v>
      </c>
      <c r="B101" t="s">
        <v>1183</v>
      </c>
      <c r="C101" t="s">
        <v>25</v>
      </c>
      <c r="D101" t="n">
        <v>0.0333566280847347</v>
      </c>
      <c r="E101" t="n">
        <v>0.723799956322341</v>
      </c>
      <c r="F101" t="n">
        <v>0.582172963529155</v>
      </c>
      <c r="G101" t="n">
        <v>0.450410569993448</v>
      </c>
      <c r="H101" t="n">
        <v>0.225352697095436</v>
      </c>
      <c r="I101" t="n">
        <v>0.507219917012448</v>
      </c>
      <c r="J101" t="n">
        <v>0.0413146975322123</v>
      </c>
      <c r="K101" t="n">
        <v>0.00720899759772876</v>
      </c>
      <c r="L101" t="n">
        <v>0.0166400543361833</v>
      </c>
      <c r="M101" t="n">
        <v>0.0326145438964756</v>
      </c>
      <c r="N101" t="n">
        <v>0.0516155636921964</v>
      </c>
      <c r="O101" t="n">
        <v>0.073850068651605</v>
      </c>
      <c r="P101" t="n">
        <v>0.0438054265308419</v>
      </c>
      <c r="Q101" t="n">
        <v>0.0502676316000147</v>
      </c>
      <c r="R101" t="n">
        <v>0.0135423646803872</v>
      </c>
      <c r="S101" t="n">
        <v>0.0078751110634244</v>
      </c>
      <c r="T101" t="n">
        <v>0.376761301594235</v>
      </c>
      <c r="U101" t="n">
        <v>0.0556292252481149</v>
      </c>
      <c r="V101" t="n">
        <v>0.0484796625900852</v>
      </c>
      <c r="W101" t="n">
        <v>0.00310366013360959</v>
      </c>
      <c r="X101" t="n">
        <v>0.0184160815674318</v>
      </c>
      <c r="Y101" t="n">
        <v>0.00379144625528983</v>
      </c>
    </row>
    <row r="102">
      <c r="A102" t="s">
        <v>1183</v>
      </c>
      <c r="B102" t="s">
        <v>1183</v>
      </c>
      <c r="C102" t="s">
        <v>26</v>
      </c>
      <c r="D102" t="n">
        <v>0.0420485807426254</v>
      </c>
      <c r="E102" t="n">
        <v>0.498733402242188</v>
      </c>
      <c r="F102" t="n">
        <v>0.707107815854337</v>
      </c>
      <c r="G102" t="n">
        <v>0.11767353104874</v>
      </c>
      <c r="H102" t="n">
        <v>0.444866422835334</v>
      </c>
      <c r="I102" t="n">
        <v>0.768326309930826</v>
      </c>
      <c r="J102" t="n">
        <v>0.0229621531366781</v>
      </c>
      <c r="K102" t="n">
        <v>0.00151387453287747</v>
      </c>
      <c r="L102" t="n">
        <v>0.055180247360951</v>
      </c>
      <c r="M102" t="n">
        <v>0.0539704228288262</v>
      </c>
      <c r="N102" t="n">
        <v>0.0514763676935246</v>
      </c>
      <c r="O102" t="n">
        <v>0.0926542640934122</v>
      </c>
      <c r="P102" t="n">
        <v>0.0521564487516475</v>
      </c>
      <c r="Q102" t="n">
        <v>0.0668652966796171</v>
      </c>
      <c r="R102" t="n">
        <v>0.0206801798838557</v>
      </c>
      <c r="S102" t="n">
        <v>0.00372369497313907</v>
      </c>
      <c r="T102" t="n">
        <v>0.394365508467838</v>
      </c>
      <c r="U102" t="n">
        <v>0.0938039957442317</v>
      </c>
      <c r="V102" t="n">
        <v>0.0487819183827622</v>
      </c>
      <c r="W102" t="n">
        <v>0.00895161213791761</v>
      </c>
      <c r="X102" t="n">
        <v>0.0200008135808126</v>
      </c>
      <c r="Y102" t="n">
        <v>0.0078264348087438</v>
      </c>
    </row>
    <row r="103">
      <c r="A103" t="s">
        <v>1183</v>
      </c>
      <c r="B103" t="s">
        <v>1183</v>
      </c>
      <c r="C103" t="s">
        <v>27</v>
      </c>
      <c r="D103" t="n">
        <v>0.00633543673198273</v>
      </c>
      <c r="E103" t="n">
        <v>0.596675523082033</v>
      </c>
      <c r="F103" t="n">
        <v>0.544404516771837</v>
      </c>
      <c r="G103" t="n">
        <v>0.114603786117569</v>
      </c>
      <c r="H103" t="n">
        <v>0.218944536698771</v>
      </c>
      <c r="I103" t="n">
        <v>0.394784456991033</v>
      </c>
      <c r="J103" t="n">
        <v>0.0077216871471272</v>
      </c>
      <c r="K103" t="n">
        <v>0.0000219196280305546</v>
      </c>
      <c r="L103" t="n">
        <v>0.0198568990009045</v>
      </c>
      <c r="M103" t="n">
        <v>0.108493669696471</v>
      </c>
      <c r="N103" t="n">
        <v>0.109156935547876</v>
      </c>
      <c r="O103" t="n">
        <v>0.0772240106096228</v>
      </c>
      <c r="P103" t="n">
        <v>0.0947699626278867</v>
      </c>
      <c r="Q103" t="n">
        <v>0.113254173914575</v>
      </c>
      <c r="R103" t="n">
        <v>0.0204214638052213</v>
      </c>
      <c r="S103" t="n">
        <v>0.000219196280305546</v>
      </c>
      <c r="T103" t="n">
        <v>0.202617070740618</v>
      </c>
      <c r="U103" t="n">
        <v>0.231245791097761</v>
      </c>
      <c r="V103" t="n">
        <v>0.0358793507140485</v>
      </c>
      <c r="W103" t="n">
        <v>0.0426711260385381</v>
      </c>
      <c r="X103" t="n">
        <v>0.0167729581515623</v>
      </c>
      <c r="Y103" t="n">
        <v>0.0332505000922499</v>
      </c>
    </row>
    <row r="104">
      <c r="A104" t="s">
        <v>1183</v>
      </c>
      <c r="B104" t="s">
        <v>1183</v>
      </c>
      <c r="C104" t="s">
        <v>28</v>
      </c>
      <c r="D104" t="n">
        <v>0.127943971985993</v>
      </c>
      <c r="E104" t="n">
        <v>0.652391195597799</v>
      </c>
      <c r="F104" t="n">
        <v>0.731710855427714</v>
      </c>
      <c r="G104" t="n">
        <v>0.214147073536768</v>
      </c>
      <c r="H104" t="n">
        <v>0.438899449724862</v>
      </c>
      <c r="I104" t="n">
        <v>0.771500750375188</v>
      </c>
      <c r="J104" t="n">
        <v>0.144257128564282</v>
      </c>
      <c r="K104" t="n">
        <v>0.00236118059029515</v>
      </c>
      <c r="L104" t="n">
        <v>0.0521937616984856</v>
      </c>
      <c r="M104" t="n">
        <v>0.0562595983515402</v>
      </c>
      <c r="N104" t="n">
        <v>0.0440725522157135</v>
      </c>
      <c r="O104" t="n">
        <v>0.060187953652916</v>
      </c>
      <c r="P104" t="n">
        <v>0.0598862322889236</v>
      </c>
      <c r="Q104" t="n">
        <v>0.0498704468092287</v>
      </c>
      <c r="R104" t="n">
        <v>0.0530215388857719</v>
      </c>
      <c r="S104" t="n">
        <v>0.00490095571265536</v>
      </c>
      <c r="T104" t="n">
        <v>0.601210605302651</v>
      </c>
      <c r="U104" t="n">
        <v>0.0816627851386868</v>
      </c>
      <c r="V104" t="n">
        <v>0.0612209854927464</v>
      </c>
      <c r="W104" t="n">
        <v>0.00552935811643861</v>
      </c>
      <c r="X104" t="n">
        <v>0.0372018538659024</v>
      </c>
      <c r="Y104" t="n">
        <v>0.00818430258935526</v>
      </c>
    </row>
    <row r="105">
      <c r="A105" t="s">
        <v>1183</v>
      </c>
      <c r="B105" t="s">
        <v>1183</v>
      </c>
      <c r="C105" t="s">
        <v>29</v>
      </c>
      <c r="D105" t="n">
        <v>0.0502409638554217</v>
      </c>
      <c r="E105" t="n">
        <v>0.658253012048193</v>
      </c>
      <c r="F105" t="n">
        <v>0.626204819277108</v>
      </c>
      <c r="G105" t="n">
        <v>0.364698795180723</v>
      </c>
      <c r="H105" t="n">
        <v>0.202168674698795</v>
      </c>
      <c r="I105" t="n">
        <v>0.677168674698795</v>
      </c>
      <c r="J105" t="n">
        <v>0.0125602409638554</v>
      </c>
      <c r="K105" t="n">
        <v>0.000210843373493976</v>
      </c>
      <c r="L105" t="n">
        <v>0.0228705795947698</v>
      </c>
      <c r="M105" t="n">
        <v>0.0308818818989918</v>
      </c>
      <c r="N105" t="n">
        <v>0.0506270693925304</v>
      </c>
      <c r="O105" t="n">
        <v>0.11932762122761</v>
      </c>
      <c r="P105" t="n">
        <v>0.0434683829464279</v>
      </c>
      <c r="Q105" t="n">
        <v>0.0630016971172958</v>
      </c>
      <c r="R105" t="n">
        <v>0.0120941605140551</v>
      </c>
      <c r="S105" t="n">
        <v>0.00115312934751966</v>
      </c>
      <c r="T105" t="n">
        <v>0.434397590361446</v>
      </c>
      <c r="U105" t="n">
        <v>0.050161686110587</v>
      </c>
      <c r="V105" t="n">
        <v>0.0511276355421687</v>
      </c>
      <c r="W105" t="n">
        <v>0.00253140649974514</v>
      </c>
      <c r="X105" t="n">
        <v>0.022314878111845</v>
      </c>
      <c r="Y105" t="n">
        <v>0.00351945895704617</v>
      </c>
    </row>
    <row r="106">
      <c r="A106" t="s">
        <v>1183</v>
      </c>
      <c r="B106" t="s">
        <v>1183</v>
      </c>
      <c r="C106" t="s">
        <v>30</v>
      </c>
      <c r="D106" t="n">
        <v>0.00518076312933122</v>
      </c>
      <c r="E106" t="n">
        <v>0.623983468314269</v>
      </c>
      <c r="F106" t="n">
        <v>0.575735993988478</v>
      </c>
      <c r="G106" t="n">
        <v>0.412314436002338</v>
      </c>
      <c r="H106" t="n">
        <v>0.144195541454454</v>
      </c>
      <c r="I106" t="n">
        <v>0.61495783585205</v>
      </c>
      <c r="J106" t="n">
        <v>0.0148492944810888</v>
      </c>
      <c r="K106" t="n">
        <v>0.000503464974534524</v>
      </c>
      <c r="L106" t="n">
        <v>0.0135158284954675</v>
      </c>
      <c r="M106" t="n">
        <v>0.0662741682623375</v>
      </c>
      <c r="N106" t="n">
        <v>0.0850315724588124</v>
      </c>
      <c r="O106" t="n">
        <v>0.0746995890403175</v>
      </c>
      <c r="P106" t="n">
        <v>0.05678456602826</v>
      </c>
      <c r="Q106" t="n">
        <v>0.071760115310756</v>
      </c>
      <c r="R106" t="n">
        <v>0.0138199298028655</v>
      </c>
      <c r="S106" t="n">
        <v>0.00146248645684648</v>
      </c>
      <c r="T106" t="n">
        <v>0.380484261501211</v>
      </c>
      <c r="U106" t="n">
        <v>0.0841684338387213</v>
      </c>
      <c r="V106" t="n">
        <v>0.0482046839776238</v>
      </c>
      <c r="W106" t="n">
        <v>0.00380950010684266</v>
      </c>
      <c r="X106" t="n">
        <v>0.0186101245494473</v>
      </c>
      <c r="Y106" t="n">
        <v>0.00534220926428453</v>
      </c>
    </row>
    <row r="107">
      <c r="A107" t="s">
        <v>1183</v>
      </c>
      <c r="B107" t="s">
        <v>1183</v>
      </c>
      <c r="C107" t="s">
        <v>31</v>
      </c>
      <c r="D107" t="n">
        <v>0.0568798105387803</v>
      </c>
      <c r="E107" t="n">
        <v>0.718069863824748</v>
      </c>
      <c r="F107" t="n">
        <v>0.749674363528715</v>
      </c>
      <c r="G107" t="n">
        <v>0.612119597394908</v>
      </c>
      <c r="H107" t="n">
        <v>0.295577264653641</v>
      </c>
      <c r="I107" t="n">
        <v>0.792924807578449</v>
      </c>
      <c r="J107" t="n">
        <v>0.038436944937833</v>
      </c>
      <c r="K107" t="n">
        <v>0.00235050325636471</v>
      </c>
      <c r="L107" t="n">
        <v>0.041955831241459</v>
      </c>
      <c r="M107" t="n">
        <v>0.0511772182127593</v>
      </c>
      <c r="N107" t="n">
        <v>0.0463797110825011</v>
      </c>
      <c r="O107" t="n">
        <v>0.0516492040160598</v>
      </c>
      <c r="P107" t="n">
        <v>0.0608503235603506</v>
      </c>
      <c r="Q107" t="n">
        <v>0.0549203098406315</v>
      </c>
      <c r="R107" t="n">
        <v>0.0224024193645843</v>
      </c>
      <c r="S107" t="n">
        <v>0.00689510353906829</v>
      </c>
      <c r="T107" t="n">
        <v>0.631651865008881</v>
      </c>
      <c r="U107" t="n">
        <v>0.138178022279755</v>
      </c>
      <c r="V107" t="n">
        <v>0.0627925547661338</v>
      </c>
      <c r="W107" t="n">
        <v>0.0123557318414374</v>
      </c>
      <c r="X107" t="n">
        <v>0.0412785180797561</v>
      </c>
      <c r="Y107" t="n">
        <v>0.0165798235188316</v>
      </c>
    </row>
    <row r="108">
      <c r="A108" t="s">
        <v>1183</v>
      </c>
      <c r="B108" t="s">
        <v>1183</v>
      </c>
      <c r="C108" t="s">
        <v>32</v>
      </c>
      <c r="D108" t="n">
        <v>0.0114761761158022</v>
      </c>
      <c r="E108" t="n">
        <v>0.641598813831926</v>
      </c>
      <c r="F108" t="n">
        <v>0.702362283876156</v>
      </c>
      <c r="G108" t="n">
        <v>0.619516485725774</v>
      </c>
      <c r="H108" t="n">
        <v>0.253953055890631</v>
      </c>
      <c r="I108" t="n">
        <v>0.730453860072376</v>
      </c>
      <c r="J108" t="n">
        <v>0.0718516284680338</v>
      </c>
      <c r="K108" t="n">
        <v>0.00504372738238842</v>
      </c>
      <c r="L108" t="n">
        <v>0.0110467654889462</v>
      </c>
      <c r="M108" t="n">
        <v>0.0340001163146548</v>
      </c>
      <c r="N108" t="n">
        <v>0.0429483162466372</v>
      </c>
      <c r="O108" t="n">
        <v>0.075042050080306</v>
      </c>
      <c r="P108" t="n">
        <v>0.0353471436185079</v>
      </c>
      <c r="Q108" t="n">
        <v>0.0427357226610492</v>
      </c>
      <c r="R108" t="n">
        <v>0.0301712518194823</v>
      </c>
      <c r="S108" t="n">
        <v>0.0094905629036334</v>
      </c>
      <c r="T108" t="n">
        <v>0.518073984720547</v>
      </c>
      <c r="U108" t="n">
        <v>0.0451287999920159</v>
      </c>
      <c r="V108" t="n">
        <v>0.0567281677221552</v>
      </c>
      <c r="W108" t="n">
        <v>0.00214319689051135</v>
      </c>
      <c r="X108" t="n">
        <v>0.0294709144085104</v>
      </c>
      <c r="Y108" t="n">
        <v>0.00355471286637868</v>
      </c>
    </row>
    <row r="109">
      <c r="A109" t="s">
        <v>1183</v>
      </c>
      <c r="B109" t="s">
        <v>1183</v>
      </c>
      <c r="C109" t="s">
        <v>33</v>
      </c>
      <c r="D109" t="n">
        <v>0.0365482434438397</v>
      </c>
      <c r="E109" t="n">
        <v>0.635184562097971</v>
      </c>
      <c r="F109" t="n">
        <v>0.728051459673429</v>
      </c>
      <c r="G109" t="n">
        <v>0.182595744680851</v>
      </c>
      <c r="H109" t="n">
        <v>0.451107372587828</v>
      </c>
      <c r="I109" t="n">
        <v>0.650899554675903</v>
      </c>
      <c r="J109" t="n">
        <v>0.0694834240475012</v>
      </c>
      <c r="K109" t="n">
        <v>0.000979713013359723</v>
      </c>
      <c r="L109" t="n">
        <v>0.0444808710650254</v>
      </c>
      <c r="M109" t="n">
        <v>0.0786811092122205</v>
      </c>
      <c r="N109" t="n">
        <v>0.0746826724996413</v>
      </c>
      <c r="O109" t="n">
        <v>0.082103618267772</v>
      </c>
      <c r="P109" t="n">
        <v>0.0886853531742058</v>
      </c>
      <c r="Q109" t="n">
        <v>0.089582432718578</v>
      </c>
      <c r="R109" t="n">
        <v>0.0516818417711466</v>
      </c>
      <c r="S109" t="n">
        <v>0.0022450755723939</v>
      </c>
      <c r="T109" t="n">
        <v>0.557730826323602</v>
      </c>
      <c r="U109" t="n">
        <v>0.0804286164008545</v>
      </c>
      <c r="V109" t="n">
        <v>0.057795113805047</v>
      </c>
      <c r="W109" t="n">
        <v>0.00409553009581996</v>
      </c>
      <c r="X109" t="n">
        <v>0.0324855799814467</v>
      </c>
      <c r="Y109" t="n">
        <v>0.00660897621305018</v>
      </c>
    </row>
    <row r="110">
      <c r="A110" t="s">
        <v>1183</v>
      </c>
      <c r="B110" t="s">
        <v>1183</v>
      </c>
      <c r="C110" t="s">
        <v>34</v>
      </c>
      <c r="D110" t="n">
        <v>0.18687464323828</v>
      </c>
      <c r="E110" t="n">
        <v>0.637876802422257</v>
      </c>
      <c r="F110" t="n">
        <v>0.762143300325118</v>
      </c>
      <c r="G110" t="n">
        <v>0.298987417169235</v>
      </c>
      <c r="H110" t="n">
        <v>0.447831881468245</v>
      </c>
      <c r="I110" t="n">
        <v>0.840547489638399</v>
      </c>
      <c r="J110" t="n">
        <v>0.228315340133522</v>
      </c>
      <c r="K110" t="n">
        <v>0.000767130767130767</v>
      </c>
      <c r="L110" t="n">
        <v>0.0794352402781477</v>
      </c>
      <c r="M110" t="n">
        <v>0.0277651961576269</v>
      </c>
      <c r="N110" t="n">
        <v>0.0312546622177355</v>
      </c>
      <c r="O110" t="n">
        <v>0.0962391679783888</v>
      </c>
      <c r="P110" t="n">
        <v>0.0388015125957992</v>
      </c>
      <c r="Q110" t="n">
        <v>0.0423760053414278</v>
      </c>
      <c r="R110" t="n">
        <v>0.0613488505877633</v>
      </c>
      <c r="S110" t="n">
        <v>0.00195644382548047</v>
      </c>
      <c r="T110" t="n">
        <v>0.571024743752017</v>
      </c>
      <c r="U110" t="n">
        <v>0.0444033871074338</v>
      </c>
      <c r="V110" t="n">
        <v>0.0599266187675279</v>
      </c>
      <c r="W110" t="n">
        <v>0.00260528442852881</v>
      </c>
      <c r="X110" t="n">
        <v>0.0343233026974583</v>
      </c>
      <c r="Y110" t="n">
        <v>0.00406420468442223</v>
      </c>
    </row>
    <row r="111">
      <c r="A111" t="s">
        <v>1183</v>
      </c>
      <c r="B111" t="s">
        <v>1183</v>
      </c>
      <c r="C111" t="s">
        <v>35</v>
      </c>
      <c r="D111" t="n">
        <v>0.0570237256283768</v>
      </c>
      <c r="E111" t="n">
        <v>0.601275546159267</v>
      </c>
      <c r="F111" t="n">
        <v>0.614601832276251</v>
      </c>
      <c r="G111" t="n">
        <v>0.291033591731266</v>
      </c>
      <c r="H111" t="n">
        <v>0.255146817007282</v>
      </c>
      <c r="I111" t="n">
        <v>0.56809960065774</v>
      </c>
      <c r="J111" t="n">
        <v>0.0225487432464177</v>
      </c>
      <c r="K111" t="n">
        <v>0.0025041108762039</v>
      </c>
      <c r="L111" t="n">
        <v>0.076469688799698</v>
      </c>
      <c r="M111" t="n">
        <v>0.0478115606028697</v>
      </c>
      <c r="N111" t="n">
        <v>0.0649309973219956</v>
      </c>
      <c r="O111" t="n">
        <v>0.133901157890267</v>
      </c>
      <c r="P111" t="n">
        <v>0.0541236081624831</v>
      </c>
      <c r="Q111" t="n">
        <v>0.0968196479613558</v>
      </c>
      <c r="R111" t="n">
        <v>0.0198803590533961</v>
      </c>
      <c r="S111" t="n">
        <v>0.00663294683930095</v>
      </c>
      <c r="T111" t="n">
        <v>0.320171482264506</v>
      </c>
      <c r="U111" t="n">
        <v>0.0697284671594563</v>
      </c>
      <c r="V111" t="n">
        <v>0.0451163965233733</v>
      </c>
      <c r="W111" t="n">
        <v>0.00344769478171914</v>
      </c>
      <c r="X111" t="n">
        <v>0.0146516737497509</v>
      </c>
      <c r="Y111" t="n">
        <v>0.0042133634255371</v>
      </c>
    </row>
    <row r="112">
      <c r="A112" t="s">
        <v>1183</v>
      </c>
      <c r="B112" t="s">
        <v>1183</v>
      </c>
      <c r="C112" t="s">
        <v>36</v>
      </c>
      <c r="D112" t="n">
        <v>0.505436573311367</v>
      </c>
      <c r="E112" t="n">
        <v>0.664019769357496</v>
      </c>
      <c r="F112" t="n">
        <v>0.779373970345964</v>
      </c>
      <c r="G112" t="n">
        <v>0.974019769357496</v>
      </c>
      <c r="H112" t="n">
        <v>0.325562877539813</v>
      </c>
      <c r="I112" t="n">
        <v>0.854887424492037</v>
      </c>
      <c r="J112" t="n">
        <v>0.0367490389895662</v>
      </c>
      <c r="K112" t="n">
        <v>0.00706205381658429</v>
      </c>
      <c r="L112" t="n">
        <v>0.045146336606049</v>
      </c>
      <c r="M112" t="n">
        <v>0.0331678043898616</v>
      </c>
      <c r="N112" t="n">
        <v>0.0380736877019114</v>
      </c>
      <c r="O112" t="n">
        <v>0.0188018841507475</v>
      </c>
      <c r="P112" t="n">
        <v>0.0505189404344648</v>
      </c>
      <c r="Q112" t="n">
        <v>0.0431154598769968</v>
      </c>
      <c r="R112" t="n">
        <v>0.018808846888943</v>
      </c>
      <c r="S112" t="n">
        <v>0.010246622843537</v>
      </c>
      <c r="T112" t="n">
        <v>0.710708401976936</v>
      </c>
      <c r="U112" t="n">
        <v>0.169253742464906</v>
      </c>
      <c r="V112" t="n">
        <v>0.0682841158704009</v>
      </c>
      <c r="W112" t="n">
        <v>0.0161333684244876</v>
      </c>
      <c r="X112" t="n">
        <v>0.0511787415701434</v>
      </c>
      <c r="Y112" t="n">
        <v>0.0244303389919243</v>
      </c>
    </row>
    <row r="113">
      <c r="A113" t="s">
        <v>1183</v>
      </c>
      <c r="B113" t="s">
        <v>1183</v>
      </c>
      <c r="C113" t="s">
        <v>37</v>
      </c>
      <c r="D113" t="n">
        <v>0.021640331075997</v>
      </c>
      <c r="E113" t="n">
        <v>0.667727614747931</v>
      </c>
      <c r="F113" t="n">
        <v>0.71594431903687</v>
      </c>
      <c r="G113" t="n">
        <v>0.282994732881866</v>
      </c>
      <c r="H113" t="n">
        <v>0.232460496613995</v>
      </c>
      <c r="I113" t="n">
        <v>0.691316779533484</v>
      </c>
      <c r="J113" t="n">
        <v>0.0421294206170053</v>
      </c>
      <c r="K113" t="n">
        <v>0.00565086531226486</v>
      </c>
      <c r="L113" t="n">
        <v>0.0295044767306726</v>
      </c>
      <c r="M113" t="n">
        <v>0.0376276067692961</v>
      </c>
      <c r="N113" t="n">
        <v>0.0426374346152035</v>
      </c>
      <c r="O113" t="n">
        <v>0.0901168553706011</v>
      </c>
      <c r="P113" t="n">
        <v>0.040678871366869</v>
      </c>
      <c r="Q113" t="n">
        <v>0.0551512509721001</v>
      </c>
      <c r="R113" t="n">
        <v>0.0267452173992252</v>
      </c>
      <c r="S113" t="n">
        <v>0.00693884871103406</v>
      </c>
      <c r="T113" t="n">
        <v>0.438555304740406</v>
      </c>
      <c r="U113" t="n">
        <v>0.0610323992952189</v>
      </c>
      <c r="V113" t="n">
        <v>0.0508858164033108</v>
      </c>
      <c r="W113" t="n">
        <v>0.00422403857687499</v>
      </c>
      <c r="X113" t="n">
        <v>0.0225260153484151</v>
      </c>
      <c r="Y113" t="n">
        <v>0.00482874151407742</v>
      </c>
    </row>
    <row r="114">
      <c r="A114" t="s">
        <v>1183</v>
      </c>
      <c r="B114" t="s">
        <v>1183</v>
      </c>
      <c r="C114" t="s">
        <v>38</v>
      </c>
      <c r="D114" t="n">
        <v>0.612571656050955</v>
      </c>
      <c r="E114" t="n">
        <v>0.715560220034742</v>
      </c>
      <c r="F114" t="n">
        <v>0.782211204400695</v>
      </c>
      <c r="G114" t="n">
        <v>0.339351476548929</v>
      </c>
      <c r="H114" t="n">
        <v>0.534043862188767</v>
      </c>
      <c r="I114" t="n">
        <v>0.78245657209033</v>
      </c>
      <c r="J114" t="n">
        <v>0.193242979154603</v>
      </c>
      <c r="K114" t="n">
        <v>0.0000687608569774175</v>
      </c>
      <c r="L114" t="n">
        <v>0.0546476743544815</v>
      </c>
      <c r="M114" t="n">
        <v>0.0494570450148692</v>
      </c>
      <c r="N114" t="n">
        <v>0.0448397275226966</v>
      </c>
      <c r="O114" t="n">
        <v>0.0544749715164176</v>
      </c>
      <c r="P114" t="n">
        <v>0.0553463737159356</v>
      </c>
      <c r="Q114" t="n">
        <v>0.0480371770492537</v>
      </c>
      <c r="R114" t="n">
        <v>0.0434318473375505</v>
      </c>
      <c r="S114" t="n">
        <v>0.000214842682952991</v>
      </c>
      <c r="T114" t="n">
        <v>0.603434423856398</v>
      </c>
      <c r="U114" t="n">
        <v>0.0648488364409474</v>
      </c>
      <c r="V114" t="n">
        <v>0.0617333797770701</v>
      </c>
      <c r="W114" t="n">
        <v>0.00339109244676174</v>
      </c>
      <c r="X114" t="n">
        <v>0.0374435094948535</v>
      </c>
      <c r="Y114" t="n">
        <v>0.00593257481926355</v>
      </c>
    </row>
    <row r="115">
      <c r="A115" t="s">
        <v>1183</v>
      </c>
      <c r="B115" t="s">
        <v>1183</v>
      </c>
      <c r="C115" t="s">
        <v>39</v>
      </c>
      <c r="D115" t="n">
        <v>0.355633456334563</v>
      </c>
      <c r="E115" t="n">
        <v>0.639870848708487</v>
      </c>
      <c r="F115" t="n">
        <v>0.723806888068881</v>
      </c>
      <c r="G115" t="n">
        <v>0.175744157441574</v>
      </c>
      <c r="H115" t="n">
        <v>0.516439114391144</v>
      </c>
      <c r="I115" t="n">
        <v>0.693216482164822</v>
      </c>
      <c r="J115" t="n">
        <v>0.0735731857318573</v>
      </c>
      <c r="K115" t="n">
        <v>0.000412054120541205</v>
      </c>
      <c r="L115" t="n">
        <v>0.0798452957649202</v>
      </c>
      <c r="M115" t="n">
        <v>0.0638885170089511</v>
      </c>
      <c r="N115" t="n">
        <v>0.0645112196046071</v>
      </c>
      <c r="O115" t="n">
        <v>0.0582103522034881</v>
      </c>
      <c r="P115" t="n">
        <v>0.0673122744885705</v>
      </c>
      <c r="Q115" t="n">
        <v>0.0744453388128237</v>
      </c>
      <c r="R115" t="n">
        <v>0.0304641668434642</v>
      </c>
      <c r="S115" t="n">
        <v>0.00136279063060737</v>
      </c>
      <c r="T115" t="n">
        <v>0.559360393603936</v>
      </c>
      <c r="U115" t="n">
        <v>0.340245315808935</v>
      </c>
      <c r="V115" t="n">
        <v>0.0590460485854859</v>
      </c>
      <c r="W115" t="n">
        <v>0.0343071288339163</v>
      </c>
      <c r="X115" t="n">
        <v>0.0444890556989057</v>
      </c>
      <c r="Y115" t="n">
        <v>0.0572015347743126</v>
      </c>
    </row>
    <row r="116">
      <c r="A116" t="s">
        <v>1183</v>
      </c>
      <c r="B116" t="s">
        <v>1183</v>
      </c>
      <c r="C116" t="s">
        <v>40</v>
      </c>
      <c r="D116" t="n">
        <v>0.141628109995635</v>
      </c>
      <c r="E116" t="n">
        <v>0.688760366652117</v>
      </c>
      <c r="F116" t="n">
        <v>0.714421649934526</v>
      </c>
      <c r="G116" t="n">
        <v>0.470785683107813</v>
      </c>
      <c r="H116" t="n">
        <v>0.254229594063728</v>
      </c>
      <c r="I116" t="n">
        <v>0.606713225665648</v>
      </c>
      <c r="J116" t="n">
        <v>0.0632693147097337</v>
      </c>
      <c r="K116" t="n">
        <v>0.00603230030554343</v>
      </c>
      <c r="L116" t="n">
        <v>0.0929617150881931</v>
      </c>
      <c r="M116" t="n">
        <v>0.0520008482659917</v>
      </c>
      <c r="N116" t="n">
        <v>0.0580281887608017</v>
      </c>
      <c r="O116" t="n">
        <v>0.1222306655929</v>
      </c>
      <c r="P116" t="n">
        <v>0.0634726154522829</v>
      </c>
      <c r="Q116" t="n">
        <v>0.0896233455757541</v>
      </c>
      <c r="R116" t="n">
        <v>0.0431855685257975</v>
      </c>
      <c r="S116" t="n">
        <v>0.0166212272343862</v>
      </c>
      <c r="T116" t="n">
        <v>0.519327804452204</v>
      </c>
      <c r="U116" t="n">
        <v>0.0707242586496935</v>
      </c>
      <c r="V116" t="n">
        <v>0.0563846027935399</v>
      </c>
      <c r="W116" t="n">
        <v>0.00337390965922923</v>
      </c>
      <c r="X116" t="n">
        <v>0.0294760261911516</v>
      </c>
      <c r="Y116" t="n">
        <v>0.00539154042362107</v>
      </c>
    </row>
    <row r="117">
      <c r="A117" t="s">
        <v>1183</v>
      </c>
      <c r="B117" t="s">
        <v>1183</v>
      </c>
      <c r="C117" t="s">
        <v>41</v>
      </c>
      <c r="D117" t="n">
        <v>0.0404596090520563</v>
      </c>
      <c r="E117" t="n">
        <v>0.637701254116163</v>
      </c>
      <c r="F117" t="n">
        <v>0.742102220976669</v>
      </c>
      <c r="G117" t="n">
        <v>0.983319904715196</v>
      </c>
      <c r="H117" t="n">
        <v>0.257051776080712</v>
      </c>
      <c r="I117" t="n">
        <v>0.733850977369859</v>
      </c>
      <c r="J117" t="n">
        <v>0.0408379457717368</v>
      </c>
      <c r="K117" t="n">
        <v>0.00249071673789673</v>
      </c>
      <c r="L117" t="n">
        <v>0.0420127704049848</v>
      </c>
      <c r="M117" t="n">
        <v>0.0444454309631436</v>
      </c>
      <c r="N117" t="n">
        <v>0.0394869939103946</v>
      </c>
      <c r="O117" t="n">
        <v>0.0134497415004609</v>
      </c>
      <c r="P117" t="n">
        <v>0.0446633080352421</v>
      </c>
      <c r="Q117" t="n">
        <v>0.0681571825207553</v>
      </c>
      <c r="R117" t="n">
        <v>0.0238092200863853</v>
      </c>
      <c r="S117" t="n">
        <v>0.00582703976980539</v>
      </c>
      <c r="T117" t="n">
        <v>0.560946542422756</v>
      </c>
      <c r="U117" t="n">
        <v>0.0459257320772921</v>
      </c>
      <c r="V117" t="n">
        <v>0.0601150336299306</v>
      </c>
      <c r="W117" t="n">
        <v>0.00212384309556611</v>
      </c>
      <c r="X117" t="n">
        <v>0.0337989125905676</v>
      </c>
      <c r="Y117" t="n">
        <v>0.00380934805013189</v>
      </c>
    </row>
    <row r="118">
      <c r="A118" t="s">
        <v>1183</v>
      </c>
      <c r="B118" t="s">
        <v>1183</v>
      </c>
      <c r="C118" t="s">
        <v>42</v>
      </c>
      <c r="D118" t="n">
        <v>0.00770093457943925</v>
      </c>
      <c r="E118" t="n">
        <v>0.671663551401869</v>
      </c>
      <c r="F118" t="n">
        <v>0.706841121495327</v>
      </c>
      <c r="G118" t="n">
        <v>0.52403738317757</v>
      </c>
      <c r="H118" t="n">
        <v>0.361233644859813</v>
      </c>
      <c r="I118" t="n">
        <v>0.681383177570093</v>
      </c>
      <c r="J118" t="n">
        <v>0.0408785046728972</v>
      </c>
      <c r="K118" t="n">
        <v>0.00117757009345794</v>
      </c>
      <c r="L118" t="n">
        <v>0.00831375191686783</v>
      </c>
      <c r="M118" t="n">
        <v>0.0620295341774481</v>
      </c>
      <c r="N118" t="n">
        <v>0.0623153319586318</v>
      </c>
      <c r="O118" t="n">
        <v>0.0826771749266838</v>
      </c>
      <c r="P118" t="n">
        <v>0.0703523937484486</v>
      </c>
      <c r="Q118" t="n">
        <v>0.0641524104752876</v>
      </c>
      <c r="R118" t="n">
        <v>0.0266117356402858</v>
      </c>
      <c r="S118" t="n">
        <v>0.0045681066272791</v>
      </c>
      <c r="T118" t="n">
        <v>0.483570093457944</v>
      </c>
      <c r="U118" t="n">
        <v>0.0661761573218636</v>
      </c>
      <c r="V118" t="n">
        <v>0.0546796728971963</v>
      </c>
      <c r="W118" t="n">
        <v>0.00276976469530127</v>
      </c>
      <c r="X118" t="n">
        <v>0.026578908638309</v>
      </c>
      <c r="Y118" t="n">
        <v>0.00470218768122923</v>
      </c>
    </row>
    <row r="119">
      <c r="A119" t="s">
        <v>1183</v>
      </c>
      <c r="B119" t="s">
        <v>1183</v>
      </c>
      <c r="C119" t="s">
        <v>43</v>
      </c>
      <c r="D119" t="n">
        <v>0.00139985107967238</v>
      </c>
      <c r="E119" t="n">
        <v>0.697453462397617</v>
      </c>
      <c r="F119" t="n">
        <v>0.651280714817573</v>
      </c>
      <c r="G119" t="n">
        <v>0.258950111690246</v>
      </c>
      <c r="H119" t="n">
        <v>0.194810126582278</v>
      </c>
      <c r="I119" t="n">
        <v>0.54728965003723</v>
      </c>
      <c r="J119" t="n">
        <v>0.0422263588979896</v>
      </c>
      <c r="K119" t="n">
        <v>0.000551005212211467</v>
      </c>
      <c r="L119" t="n">
        <v>0.00679748258328828</v>
      </c>
      <c r="M119" t="n">
        <v>0.083151249676173</v>
      </c>
      <c r="N119" t="n">
        <v>0.103223275930767</v>
      </c>
      <c r="O119" t="n">
        <v>0.0911460446907095</v>
      </c>
      <c r="P119" t="n">
        <v>0.0876711617820579</v>
      </c>
      <c r="Q119" t="n">
        <v>0.107153851777406</v>
      </c>
      <c r="R119" t="n">
        <v>0.0451805936865975</v>
      </c>
      <c r="S119" t="n">
        <v>0.00122336801474002</v>
      </c>
      <c r="T119" t="n">
        <v>0.397632166790767</v>
      </c>
      <c r="U119" t="n">
        <v>0.0978411108722787</v>
      </c>
      <c r="V119" t="n">
        <v>0.0479075763216679</v>
      </c>
      <c r="W119" t="n">
        <v>0.00515861012375972</v>
      </c>
      <c r="X119" t="n">
        <v>0.0194187723054763</v>
      </c>
      <c r="Y119" t="n">
        <v>0.00645828452598306</v>
      </c>
    </row>
    <row r="120">
      <c r="A120" t="s">
        <v>1183</v>
      </c>
      <c r="B120" t="s">
        <v>1183</v>
      </c>
      <c r="C120" t="s">
        <v>44</v>
      </c>
      <c r="D120" t="n">
        <v>0.00985384865215979</v>
      </c>
      <c r="E120" t="n">
        <v>0.672607989607015</v>
      </c>
      <c r="F120" t="n">
        <v>0.695706398181228</v>
      </c>
      <c r="G120" t="n">
        <v>0.387505683663527</v>
      </c>
      <c r="H120" t="n">
        <v>0.178518999675219</v>
      </c>
      <c r="I120" t="n">
        <v>0.663637544657356</v>
      </c>
      <c r="J120" t="n">
        <v>0.0159564793764209</v>
      </c>
      <c r="K120" t="n">
        <v>0.00077297823968821</v>
      </c>
      <c r="L120" t="n">
        <v>0.010682387832448</v>
      </c>
      <c r="M120" t="n">
        <v>0.0534747877783186</v>
      </c>
      <c r="N120" t="n">
        <v>0.0555317406848645</v>
      </c>
      <c r="O120" t="n">
        <v>0.0592430261692296</v>
      </c>
      <c r="P120" t="n">
        <v>0.0537688935659189</v>
      </c>
      <c r="Q120" t="n">
        <v>0.0593035246520298</v>
      </c>
      <c r="R120" t="n">
        <v>0.0135807229962766</v>
      </c>
      <c r="S120" t="n">
        <v>0.00220411465068052</v>
      </c>
      <c r="T120" t="n">
        <v>0.438840532640468</v>
      </c>
      <c r="U120" t="n">
        <v>0.373118593430128</v>
      </c>
      <c r="V120" t="n">
        <v>0.0505575267944138</v>
      </c>
      <c r="W120" t="n">
        <v>0.0425034899394432</v>
      </c>
      <c r="X120" t="n">
        <v>0.0378028549854376</v>
      </c>
      <c r="Y120" t="n">
        <v>0.0604421229248907</v>
      </c>
    </row>
    <row r="121">
      <c r="A121" t="s">
        <v>1183</v>
      </c>
      <c r="B121" t="s">
        <v>1183</v>
      </c>
      <c r="C121" t="s">
        <v>45</v>
      </c>
      <c r="D121" t="n">
        <v>0.0509985315712188</v>
      </c>
      <c r="E121" t="n">
        <v>0.649765051395007</v>
      </c>
      <c r="F121" t="n">
        <v>0.621967694566814</v>
      </c>
      <c r="G121" t="n">
        <v>0.258590308370044</v>
      </c>
      <c r="H121" t="n">
        <v>0.259809104258443</v>
      </c>
      <c r="I121" t="n">
        <v>0.507562408223201</v>
      </c>
      <c r="J121" t="n">
        <v>0.0286490455212922</v>
      </c>
      <c r="K121" t="n">
        <v>0.00295154185022026</v>
      </c>
      <c r="L121" t="n">
        <v>0.0333699047418558</v>
      </c>
      <c r="M121" t="n">
        <v>0.0360678790871878</v>
      </c>
      <c r="N121" t="n">
        <v>0.0443908971615233</v>
      </c>
      <c r="O121" t="n">
        <v>0.0528916517615719</v>
      </c>
      <c r="P121" t="n">
        <v>0.039800418243619</v>
      </c>
      <c r="Q121" t="n">
        <v>0.0483135971111269</v>
      </c>
      <c r="R121" t="n">
        <v>0.0190895684508011</v>
      </c>
      <c r="S121" t="n">
        <v>0.00611175711541749</v>
      </c>
      <c r="T121" t="n">
        <v>0.389515418502203</v>
      </c>
      <c r="U121" t="n">
        <v>0.0511639978280532</v>
      </c>
      <c r="V121" t="n">
        <v>0.0484107929515419</v>
      </c>
      <c r="W121" t="n">
        <v>0.00240188372198025</v>
      </c>
      <c r="X121" t="n">
        <v>0.0189574158348805</v>
      </c>
      <c r="Y121" t="n">
        <v>0.0033122595006377</v>
      </c>
    </row>
    <row r="122">
      <c r="A122" t="s">
        <v>1183</v>
      </c>
      <c r="B122" t="s">
        <v>1183</v>
      </c>
      <c r="C122" t="s">
        <v>46</v>
      </c>
      <c r="D122" t="n">
        <v>0.0811928120446819</v>
      </c>
      <c r="E122" t="n">
        <v>0.667644487615347</v>
      </c>
      <c r="F122" t="n">
        <v>0.754284927958556</v>
      </c>
      <c r="G122" t="n">
        <v>0.262373967945605</v>
      </c>
      <c r="H122" t="n">
        <v>0.43164222114295</v>
      </c>
      <c r="I122" t="n">
        <v>0.727370568237008</v>
      </c>
      <c r="J122" t="n">
        <v>0.179692731099239</v>
      </c>
      <c r="K122" t="n">
        <v>0.000372349036749231</v>
      </c>
      <c r="L122" t="n">
        <v>0.0783636300868494</v>
      </c>
      <c r="M122" t="n">
        <v>0.0517497846794624</v>
      </c>
      <c r="N122" t="n">
        <v>0.0459865710439587</v>
      </c>
      <c r="O122" t="n">
        <v>0.105264640321833</v>
      </c>
      <c r="P122" t="n">
        <v>0.0672331361598931</v>
      </c>
      <c r="Q122" t="n">
        <v>0.0707863056312175</v>
      </c>
      <c r="R122" t="n">
        <v>0.0745599736510752</v>
      </c>
      <c r="S122" t="n">
        <v>0.00179415287510873</v>
      </c>
      <c r="T122" t="n">
        <v>0.563017322324753</v>
      </c>
      <c r="U122" t="n">
        <v>0.108090636420934</v>
      </c>
      <c r="V122" t="n">
        <v>0.0590254330581188</v>
      </c>
      <c r="W122" t="n">
        <v>0.00959663387543314</v>
      </c>
      <c r="X122" t="n">
        <v>0.0341709194433889</v>
      </c>
      <c r="Y122" t="n">
        <v>0.0117770164679494</v>
      </c>
    </row>
    <row r="123">
      <c r="A123" t="s">
        <v>1183</v>
      </c>
      <c r="B123" t="s">
        <v>1183</v>
      </c>
      <c r="C123" t="s">
        <v>47</v>
      </c>
      <c r="D123" t="n">
        <v>0.115886033304457</v>
      </c>
      <c r="E123" t="n">
        <v>0.628422369814227</v>
      </c>
      <c r="F123" t="n">
        <v>0.689118298200019</v>
      </c>
      <c r="G123" t="n">
        <v>0.263693329483107</v>
      </c>
      <c r="H123" t="n">
        <v>0.23175762826066</v>
      </c>
      <c r="I123" t="n">
        <v>0.761419770911541</v>
      </c>
      <c r="J123" t="n">
        <v>0.0356405813841563</v>
      </c>
      <c r="K123" t="n">
        <v>0.00480219462893445</v>
      </c>
      <c r="L123" t="n">
        <v>0.109369076737715</v>
      </c>
      <c r="M123" t="n">
        <v>0.0392463852561422</v>
      </c>
      <c r="N123" t="n">
        <v>0.0532021075191142</v>
      </c>
      <c r="O123" t="n">
        <v>0.142069444789719</v>
      </c>
      <c r="P123" t="n">
        <v>0.0499965818495892</v>
      </c>
      <c r="Q123" t="n">
        <v>0.0830238983398121</v>
      </c>
      <c r="R123" t="n">
        <v>0.0266944804493466</v>
      </c>
      <c r="S123" t="n">
        <v>0.013343417796694</v>
      </c>
      <c r="T123" t="n">
        <v>0.457812108961401</v>
      </c>
      <c r="U123" t="n">
        <v>0.0574558321821322</v>
      </c>
      <c r="V123" t="n">
        <v>0.0520528924824333</v>
      </c>
      <c r="W123" t="n">
        <v>0.00311448983067979</v>
      </c>
      <c r="X123" t="n">
        <v>0.0239882054823085</v>
      </c>
      <c r="Y123" t="n">
        <v>0.00431608669343593</v>
      </c>
    </row>
    <row r="124">
      <c r="A124" t="s">
        <v>1183</v>
      </c>
      <c r="B124" t="s">
        <v>1183</v>
      </c>
      <c r="C124" t="s">
        <v>48</v>
      </c>
      <c r="D124" t="n">
        <v>0.00865362704139764</v>
      </c>
      <c r="E124" t="n">
        <v>0.58503038359286</v>
      </c>
      <c r="F124" t="n">
        <v>0.580380744398025</v>
      </c>
      <c r="G124" t="n">
        <v>0.200056969236612</v>
      </c>
      <c r="H124" t="n">
        <v>0.163419103684011</v>
      </c>
      <c r="I124" t="n">
        <v>0.441704329661983</v>
      </c>
      <c r="J124" t="n">
        <v>0.013768515001899</v>
      </c>
      <c r="K124" t="n">
        <v>0.00360235472844664</v>
      </c>
      <c r="L124" t="n">
        <v>0.0135723922390667</v>
      </c>
      <c r="M124" t="n">
        <v>0.0717014233536853</v>
      </c>
      <c r="N124" t="n">
        <v>0.0784985554164316</v>
      </c>
      <c r="O124" t="n">
        <v>0.0703193335778006</v>
      </c>
      <c r="P124" t="n">
        <v>0.0664180983388249</v>
      </c>
      <c r="Q124" t="n">
        <v>0.0891447653505767</v>
      </c>
      <c r="R124" t="n">
        <v>0.0181640016372743</v>
      </c>
      <c r="S124" t="n">
        <v>0.00802535145002443</v>
      </c>
      <c r="T124" t="n">
        <v>0.358272882643373</v>
      </c>
      <c r="U124" t="n">
        <v>0.0762187610478472</v>
      </c>
      <c r="V124" t="n">
        <v>0.0456913928978352</v>
      </c>
      <c r="W124" t="n">
        <v>0.0035368409335473</v>
      </c>
      <c r="X124" t="n">
        <v>0.0165714368641807</v>
      </c>
      <c r="Y124" t="n">
        <v>0.00453792863574404</v>
      </c>
    </row>
    <row r="125">
      <c r="A125" t="s">
        <v>1183</v>
      </c>
      <c r="B125" t="s">
        <v>1183</v>
      </c>
      <c r="C125" t="s">
        <v>49</v>
      </c>
      <c r="D125" t="n">
        <v>0.148619119878604</v>
      </c>
      <c r="E125" t="n">
        <v>0.761168437025797</v>
      </c>
      <c r="F125" t="n">
        <v>0.781198786039454</v>
      </c>
      <c r="G125" t="n">
        <v>0.571396054628225</v>
      </c>
      <c r="H125" t="n">
        <v>0.359878603945372</v>
      </c>
      <c r="I125" t="n">
        <v>0.81834597875569</v>
      </c>
      <c r="J125" t="n">
        <v>0.086783004552352</v>
      </c>
      <c r="K125" t="n">
        <v>0.00954476479514416</v>
      </c>
      <c r="L125" t="n">
        <v>0.243806015489807</v>
      </c>
      <c r="M125" t="n">
        <v>0.0593126392842464</v>
      </c>
      <c r="N125" t="n">
        <v>0.0843063795019325</v>
      </c>
      <c r="O125" t="n">
        <v>0.373376187935329</v>
      </c>
      <c r="P125" t="n">
        <v>0.148127778160957</v>
      </c>
      <c r="Q125" t="n">
        <v>0.149313809779538</v>
      </c>
      <c r="R125" t="n">
        <v>0.115705735430815</v>
      </c>
      <c r="S125" t="n">
        <v>0.0318429494111895</v>
      </c>
      <c r="T125" t="n">
        <v>0.608072837632777</v>
      </c>
      <c r="U125" t="n">
        <v>0.167047176132534</v>
      </c>
      <c r="V125" t="n">
        <v>0.0611206373292868</v>
      </c>
      <c r="W125" t="n">
        <v>0.013350326718145</v>
      </c>
      <c r="X125" t="n">
        <v>0.039257109452175</v>
      </c>
      <c r="Y125" t="n">
        <v>0.019489379624559</v>
      </c>
    </row>
    <row r="126">
      <c r="A126" t="s">
        <v>1183</v>
      </c>
      <c r="B126" t="s">
        <v>1183</v>
      </c>
      <c r="C126" t="s">
        <v>50</v>
      </c>
      <c r="D126" t="n">
        <v>0.151585677749361</v>
      </c>
      <c r="E126" t="n">
        <v>0.68230179028133</v>
      </c>
      <c r="F126" t="n">
        <v>0.763337595907928</v>
      </c>
      <c r="G126" t="n">
        <v>0.558375959079284</v>
      </c>
      <c r="H126" t="n">
        <v>0.328785166240409</v>
      </c>
      <c r="I126" t="n">
        <v>0.797391304347826</v>
      </c>
      <c r="J126" t="n">
        <v>0.0653196930946291</v>
      </c>
      <c r="K126" t="n">
        <v>0.00687979539641944</v>
      </c>
      <c r="L126" t="n">
        <v>0.24747810229785</v>
      </c>
      <c r="M126" t="n">
        <v>0.0548975680627686</v>
      </c>
      <c r="N126" t="n">
        <v>0.0910825074837968</v>
      </c>
      <c r="O126" t="n">
        <v>0.367935834524748</v>
      </c>
      <c r="P126" t="n">
        <v>0.139636054713285</v>
      </c>
      <c r="Q126" t="n">
        <v>0.164256189820106</v>
      </c>
      <c r="R126" t="n">
        <v>0.0908356146407297</v>
      </c>
      <c r="S126" t="n">
        <v>0.0241023349268034</v>
      </c>
      <c r="T126" t="n">
        <v>0.592531969309463</v>
      </c>
      <c r="U126" t="n">
        <v>0.105602028491074</v>
      </c>
      <c r="V126" t="n">
        <v>0.060218989769821</v>
      </c>
      <c r="W126" t="n">
        <v>0.00646434536417292</v>
      </c>
      <c r="X126" t="n">
        <v>0.0363066087757799</v>
      </c>
      <c r="Y126" t="n">
        <v>0.0101211862244261</v>
      </c>
    </row>
    <row r="127">
      <c r="A127" t="s">
        <v>1183</v>
      </c>
      <c r="B127" t="s">
        <v>1183</v>
      </c>
      <c r="C127" t="s">
        <v>51</v>
      </c>
      <c r="D127" t="n">
        <v>0.139110427350427</v>
      </c>
      <c r="E127" t="n">
        <v>0.64439452991453</v>
      </c>
      <c r="F127" t="n">
        <v>0.747105641025641</v>
      </c>
      <c r="G127" t="n">
        <v>0.556782905982906</v>
      </c>
      <c r="H127" t="n">
        <v>0.309310085470085</v>
      </c>
      <c r="I127" t="n">
        <v>0.779511794871795</v>
      </c>
      <c r="J127" t="n">
        <v>0.0606194871794872</v>
      </c>
      <c r="K127" t="n">
        <v>0.00589880341880342</v>
      </c>
      <c r="L127" t="n">
        <v>0.233679730327291</v>
      </c>
      <c r="M127" t="n">
        <v>0.0548127585877302</v>
      </c>
      <c r="N127" t="n">
        <v>0.0909161715902711</v>
      </c>
      <c r="O127" t="n">
        <v>0.370936615084303</v>
      </c>
      <c r="P127" t="n">
        <v>0.130740344084713</v>
      </c>
      <c r="Q127" t="n">
        <v>0.160587920527544</v>
      </c>
      <c r="R127" t="n">
        <v>0.0845540830223695</v>
      </c>
      <c r="S127" t="n">
        <v>0.0231648121787751</v>
      </c>
      <c r="T127" t="n">
        <v>0.540639316239316</v>
      </c>
      <c r="U127" t="n">
        <v>0.191147875758185</v>
      </c>
      <c r="V127" t="n">
        <v>0.0572804957264957</v>
      </c>
      <c r="W127" t="n">
        <v>0.0168524301907673</v>
      </c>
      <c r="X127" t="n">
        <v>0.0340718672592593</v>
      </c>
      <c r="Y127" t="n">
        <v>0.0205358449552533</v>
      </c>
    </row>
    <row r="128">
      <c r="A128" t="s">
        <v>1183</v>
      </c>
      <c r="B128" t="s">
        <v>1183</v>
      </c>
      <c r="C128" t="s">
        <v>52</v>
      </c>
      <c r="D128" t="n">
        <v>0.149166666666667</v>
      </c>
      <c r="E128" t="n">
        <v>0.699166666666667</v>
      </c>
      <c r="F128" t="n">
        <v>0.685833333333333</v>
      </c>
      <c r="G128" t="n">
        <v>0.535</v>
      </c>
      <c r="H128" t="n">
        <v>0.215833333333333</v>
      </c>
      <c r="I128" t="n">
        <v>0.6875</v>
      </c>
      <c r="J128" t="n">
        <v>0.0366666666666667</v>
      </c>
      <c r="K128" t="n">
        <v>0.005</v>
      </c>
      <c r="L128" t="n">
        <v>0.281613666242585</v>
      </c>
      <c r="M128" t="n">
        <v>0.154385480351003</v>
      </c>
      <c r="N128" t="n">
        <v>0.225933342871023</v>
      </c>
      <c r="O128" t="n">
        <v>0.412382010469568</v>
      </c>
      <c r="P128" t="n">
        <v>0.17532037373211</v>
      </c>
      <c r="Q128" t="n">
        <v>0.243713035701917</v>
      </c>
      <c r="R128" t="n">
        <v>0.0880962130908177</v>
      </c>
      <c r="S128" t="n">
        <v>0.0285744346662942</v>
      </c>
      <c r="T128" t="n">
        <v>0.573333333333333</v>
      </c>
      <c r="U128" t="n">
        <v>0.214277162995428</v>
      </c>
      <c r="V128" t="n">
        <v>0.0582395833333333</v>
      </c>
      <c r="W128" t="n">
        <v>0.00911248021671686</v>
      </c>
      <c r="X128" t="n">
        <v>0.0350217013888889</v>
      </c>
      <c r="Y128" t="n">
        <v>0.0171891090956173</v>
      </c>
    </row>
    <row r="129">
      <c r="A129" t="s">
        <v>1183</v>
      </c>
      <c r="B129" t="s">
        <v>1183</v>
      </c>
      <c r="C129" t="s">
        <v>53</v>
      </c>
      <c r="D129" t="n">
        <v>0.129309836504958</v>
      </c>
      <c r="E129" t="n">
        <v>0.614509514875369</v>
      </c>
      <c r="F129" t="n">
        <v>0.759761458054141</v>
      </c>
      <c r="G129" t="n">
        <v>0.567317073170732</v>
      </c>
      <c r="H129" t="n">
        <v>0.340733047440365</v>
      </c>
      <c r="I129" t="n">
        <v>0.80145671401769</v>
      </c>
      <c r="J129" t="n">
        <v>0.0802063789868668</v>
      </c>
      <c r="K129" t="n">
        <v>0.00904449209327258</v>
      </c>
      <c r="L129" t="n">
        <v>0.228169118462745</v>
      </c>
      <c r="M129" t="n">
        <v>0.1190095905544</v>
      </c>
      <c r="N129" t="n">
        <v>0.122902990334268</v>
      </c>
      <c r="O129" t="n">
        <v>0.385948044787982</v>
      </c>
      <c r="P129" t="n">
        <v>0.179764379843176</v>
      </c>
      <c r="Q129" t="n">
        <v>0.177685611155596</v>
      </c>
      <c r="R129" t="n">
        <v>0.139450090305187</v>
      </c>
      <c r="S129" t="n">
        <v>0.0422486390696463</v>
      </c>
      <c r="T129" t="n">
        <v>0.490659340659341</v>
      </c>
      <c r="U129" t="n">
        <v>0.154244427354413</v>
      </c>
      <c r="V129" t="n">
        <v>0.0547151400428839</v>
      </c>
      <c r="W129" t="n">
        <v>0.00813616375710966</v>
      </c>
      <c r="X129" t="n">
        <v>0.0279258391336798</v>
      </c>
      <c r="Y129" t="n">
        <v>0.0122472493061647</v>
      </c>
    </row>
    <row r="130">
      <c r="A130" t="s">
        <v>1183</v>
      </c>
      <c r="B130" t="s">
        <v>1183</v>
      </c>
      <c r="C130" t="s">
        <v>54</v>
      </c>
      <c r="D130" t="n">
        <v>0.128880319148936</v>
      </c>
      <c r="E130" t="n">
        <v>0.711659574468085</v>
      </c>
      <c r="F130" t="n">
        <v>0.788102393617021</v>
      </c>
      <c r="G130" t="n">
        <v>0.56863829787234</v>
      </c>
      <c r="H130" t="n">
        <v>0.351896276595745</v>
      </c>
      <c r="I130" t="n">
        <v>0.824746010638298</v>
      </c>
      <c r="J130" t="n">
        <v>0.0817765957446809</v>
      </c>
      <c r="K130" t="n">
        <v>0.0109654255319149</v>
      </c>
      <c r="L130" t="n">
        <v>0.233608758664204</v>
      </c>
      <c r="M130" t="n">
        <v>0.10783269492035</v>
      </c>
      <c r="N130" t="n">
        <v>0.126279349109387</v>
      </c>
      <c r="O130" t="n">
        <v>0.380854072329263</v>
      </c>
      <c r="P130" t="n">
        <v>0.162990239766888</v>
      </c>
      <c r="Q130" t="n">
        <v>0.151396237331495</v>
      </c>
      <c r="R130" t="n">
        <v>0.130696308134067</v>
      </c>
      <c r="S130" t="n">
        <v>0.0404651569974914</v>
      </c>
      <c r="T130" t="n">
        <v>0.498035904255319</v>
      </c>
      <c r="U130" t="n">
        <v>0.726857562330057</v>
      </c>
      <c r="V130" t="n">
        <v>0.0548684840425532</v>
      </c>
      <c r="W130" t="n">
        <v>0.0755237845255857</v>
      </c>
      <c r="X130" t="n">
        <v>0.0811525213791591</v>
      </c>
      <c r="Y130" t="n">
        <v>0.220415359108321</v>
      </c>
    </row>
    <row r="131">
      <c r="A131" t="s">
        <v>1183</v>
      </c>
      <c r="B131" t="s">
        <v>1183</v>
      </c>
      <c r="C131" t="s">
        <v>55</v>
      </c>
      <c r="D131" t="n">
        <v>0.137025411061285</v>
      </c>
      <c r="E131" t="n">
        <v>0.695971599402093</v>
      </c>
      <c r="F131" t="n">
        <v>0.753071748878924</v>
      </c>
      <c r="G131" t="n">
        <v>0.560739910313901</v>
      </c>
      <c r="H131" t="n">
        <v>0.334297458893871</v>
      </c>
      <c r="I131" t="n">
        <v>0.813542600896861</v>
      </c>
      <c r="J131" t="n">
        <v>0.0699476831091181</v>
      </c>
      <c r="K131" t="n">
        <v>0.00807174887892377</v>
      </c>
      <c r="L131" t="n">
        <v>0.226031887568078</v>
      </c>
      <c r="M131" t="n">
        <v>0.0771148579924252</v>
      </c>
      <c r="N131" t="n">
        <v>0.119099785907554</v>
      </c>
      <c r="O131" t="n">
        <v>0.37791952636479</v>
      </c>
      <c r="P131" t="n">
        <v>0.152984551840539</v>
      </c>
      <c r="Q131" t="n">
        <v>0.147286326177738</v>
      </c>
      <c r="R131" t="n">
        <v>0.104283829235798</v>
      </c>
      <c r="S131" t="n">
        <v>0.0263478948009106</v>
      </c>
      <c r="T131" t="n">
        <v>0.554005979073244</v>
      </c>
      <c r="U131" t="n">
        <v>0.122593906062235</v>
      </c>
      <c r="V131" t="n">
        <v>0.0582472907324365</v>
      </c>
      <c r="W131" t="n">
        <v>0.008103749834534</v>
      </c>
      <c r="X131" t="n">
        <v>0.0331506575360677</v>
      </c>
      <c r="Y131" t="n">
        <v>0.01186328451088</v>
      </c>
    </row>
    <row r="132">
      <c r="A132" t="s">
        <v>1183</v>
      </c>
      <c r="B132" t="s">
        <v>1183</v>
      </c>
      <c r="C132" t="s">
        <v>56</v>
      </c>
      <c r="D132" t="n">
        <v>0.138834798287131</v>
      </c>
      <c r="E132" t="n">
        <v>0.606903313049358</v>
      </c>
      <c r="F132" t="n">
        <v>0.753351363533919</v>
      </c>
      <c r="G132" t="n">
        <v>0.568156411990083</v>
      </c>
      <c r="H132" t="n">
        <v>0.328884381338742</v>
      </c>
      <c r="I132" t="n">
        <v>0.787734956051386</v>
      </c>
      <c r="J132" t="n">
        <v>0.0632341672301104</v>
      </c>
      <c r="K132" t="n">
        <v>0.00649087221095335</v>
      </c>
      <c r="L132" t="n">
        <v>0.236925461827177</v>
      </c>
      <c r="M132" t="n">
        <v>0.137751323865869</v>
      </c>
      <c r="N132" t="n">
        <v>0.126104449922965</v>
      </c>
      <c r="O132" t="n">
        <v>0.381955436595447</v>
      </c>
      <c r="P132" t="n">
        <v>0.167936245141111</v>
      </c>
      <c r="Q132" t="n">
        <v>0.180690532424929</v>
      </c>
      <c r="R132" t="n">
        <v>0.113945220946138</v>
      </c>
      <c r="S132" t="n">
        <v>0.0276579043541064</v>
      </c>
      <c r="T132" t="n">
        <v>0.492274059048907</v>
      </c>
      <c r="U132" t="n">
        <v>0.273581262070442</v>
      </c>
      <c r="V132" t="n">
        <v>0.0551608631958531</v>
      </c>
      <c r="W132" t="n">
        <v>0.027086249343732</v>
      </c>
      <c r="X132" t="n">
        <v>0.0340313335371738</v>
      </c>
      <c r="Y132" t="n">
        <v>0.0355845682948158</v>
      </c>
    </row>
    <row r="133">
      <c r="A133" t="s">
        <v>1183</v>
      </c>
      <c r="B133" t="s">
        <v>1183</v>
      </c>
      <c r="C133" t="s">
        <v>57</v>
      </c>
      <c r="D133" t="n">
        <v>0.145555975794251</v>
      </c>
      <c r="E133" t="n">
        <v>0.718959909228442</v>
      </c>
      <c r="F133" t="n">
        <v>0.779043116490166</v>
      </c>
      <c r="G133" t="n">
        <v>0.576331316187595</v>
      </c>
      <c r="H133" t="n">
        <v>0.361596066565809</v>
      </c>
      <c r="I133" t="n">
        <v>0.816974281391831</v>
      </c>
      <c r="J133" t="n">
        <v>0.0854878971255673</v>
      </c>
      <c r="K133" t="n">
        <v>0.0056089258698941</v>
      </c>
      <c r="L133" t="n">
        <v>0.241771069641173</v>
      </c>
      <c r="M133" t="n">
        <v>0.0617695505579495</v>
      </c>
      <c r="N133" t="n">
        <v>0.101878912872952</v>
      </c>
      <c r="O133" t="n">
        <v>0.373108910398728</v>
      </c>
      <c r="P133" t="n">
        <v>0.154613272702116</v>
      </c>
      <c r="Q133" t="n">
        <v>0.155159187606536</v>
      </c>
      <c r="R133" t="n">
        <v>0.112703498446516</v>
      </c>
      <c r="S133" t="n">
        <v>0.0243360099307632</v>
      </c>
      <c r="T133" t="n">
        <v>0.562291981845688</v>
      </c>
      <c r="U133" t="n">
        <v>0.134166520388731</v>
      </c>
      <c r="V133" t="n">
        <v>0.0586805030257186</v>
      </c>
      <c r="W133" t="n">
        <v>0.00685649604217764</v>
      </c>
      <c r="X133" t="n">
        <v>0.0338256391565924</v>
      </c>
      <c r="Y133" t="n">
        <v>0.0113508629929654</v>
      </c>
    </row>
    <row r="134">
      <c r="A134" t="s">
        <v>1183</v>
      </c>
      <c r="B134" t="s">
        <v>1185</v>
      </c>
      <c r="C134" t="s">
        <v>25</v>
      </c>
      <c r="D134" t="n">
        <v>0.0709744031757786</v>
      </c>
      <c r="E134" t="n">
        <v>0.634286147850947</v>
      </c>
      <c r="F134" t="n">
        <v>0.536607707575859</v>
      </c>
      <c r="G134" t="n">
        <v>0.276861915543227</v>
      </c>
      <c r="H134" t="n">
        <v>0.18917024285723</v>
      </c>
      <c r="I134" t="n">
        <v>0.520655672030447</v>
      </c>
      <c r="J134" t="n">
        <v>0.0276663004485666</v>
      </c>
      <c r="K134" t="n">
        <v>0.00318876823250196</v>
      </c>
      <c r="L134" t="n">
        <v>0.0279726477646542</v>
      </c>
      <c r="M134" t="n">
        <v>0.0401731126098005</v>
      </c>
      <c r="N134" t="n">
        <v>0.0491250947581997</v>
      </c>
      <c r="O134" t="n">
        <v>0.0652925106863814</v>
      </c>
      <c r="P134" t="n">
        <v>0.0451655850666989</v>
      </c>
      <c r="Q134" t="n">
        <v>0.0534184355842553</v>
      </c>
      <c r="R134" t="n">
        <v>0.0158869338075245</v>
      </c>
      <c r="S134" t="n">
        <v>0.00565125906845133</v>
      </c>
      <c r="T134" t="n">
        <v>0.282817957231391</v>
      </c>
      <c r="U134" t="n">
        <v>0.0674894881100032</v>
      </c>
      <c r="V134" t="n">
        <v>0.0429164590250505</v>
      </c>
      <c r="W134" t="n">
        <v>0.00353494767944394</v>
      </c>
      <c r="X134" t="n">
        <v>0.0123439467952017</v>
      </c>
      <c r="Y134" t="n">
        <v>0.00385814112311354</v>
      </c>
    </row>
    <row r="135">
      <c r="A135" t="s">
        <v>1183</v>
      </c>
      <c r="B135" t="s">
        <v>1185</v>
      </c>
      <c r="C135" t="s">
        <v>26</v>
      </c>
      <c r="D135" t="n">
        <v>0.0265130162572296</v>
      </c>
      <c r="E135" t="n">
        <v>0.553573797581781</v>
      </c>
      <c r="F135" t="n">
        <v>0.655055916956628</v>
      </c>
      <c r="G135" t="n">
        <v>0.0590474915920913</v>
      </c>
      <c r="H135" t="n">
        <v>0.413628841745121</v>
      </c>
      <c r="I135" t="n">
        <v>0.666290163037786</v>
      </c>
      <c r="J135" t="n">
        <v>0.0181131372845655</v>
      </c>
      <c r="K135" t="n">
        <v>0.000262652593359789</v>
      </c>
      <c r="L135" t="n">
        <v>0.0412126346055514</v>
      </c>
      <c r="M135" t="n">
        <v>0.0557132648638791</v>
      </c>
      <c r="N135" t="n">
        <v>0.0664067779722134</v>
      </c>
      <c r="O135" t="n">
        <v>0.0685929882635984</v>
      </c>
      <c r="P135" t="n">
        <v>0.0708781633162591</v>
      </c>
      <c r="Q135" t="n">
        <v>0.0754014548043252</v>
      </c>
      <c r="R135" t="n">
        <v>0.0168621783513962</v>
      </c>
      <c r="S135" t="n">
        <v>0.00107021014922723</v>
      </c>
      <c r="T135" t="n">
        <v>0.354302405418301</v>
      </c>
      <c r="U135" t="n">
        <v>0.0916018156978827</v>
      </c>
      <c r="V135" t="n">
        <v>0.0462734781394375</v>
      </c>
      <c r="W135" t="n">
        <v>0.00863294489179534</v>
      </c>
      <c r="X135" t="n">
        <v>0.0170746605371716</v>
      </c>
      <c r="Y135" t="n">
        <v>0.00715491484624516</v>
      </c>
    </row>
    <row r="136">
      <c r="A136" t="s">
        <v>1183</v>
      </c>
      <c r="B136" t="s">
        <v>1185</v>
      </c>
      <c r="C136" t="s">
        <v>27</v>
      </c>
      <c r="D136" t="n">
        <v>0.00383216448543082</v>
      </c>
      <c r="E136" t="n">
        <v>0.589729416312331</v>
      </c>
      <c r="F136" t="n">
        <v>0.466074327682368</v>
      </c>
      <c r="G136" t="n">
        <v>0.0623163436228763</v>
      </c>
      <c r="H136" t="n">
        <v>0.164419717635798</v>
      </c>
      <c r="I136" t="n">
        <v>0.380083752093802</v>
      </c>
      <c r="J136" t="n">
        <v>0.00499383363704972</v>
      </c>
      <c r="K136" t="n">
        <v>0</v>
      </c>
      <c r="L136" t="n">
        <v>0.0134270879953675</v>
      </c>
      <c r="M136" t="n">
        <v>0.0952729108607473</v>
      </c>
      <c r="N136" t="n">
        <v>0.118208557799721</v>
      </c>
      <c r="O136" t="n">
        <v>0.060840118056893</v>
      </c>
      <c r="P136" t="n">
        <v>0.0992609235567709</v>
      </c>
      <c r="Q136" t="n">
        <v>0.122652809758541</v>
      </c>
      <c r="R136" t="n">
        <v>0.0172267343953812</v>
      </c>
      <c r="S136" t="n">
        <v>0</v>
      </c>
      <c r="T136" t="n">
        <v>0.170695602554899</v>
      </c>
      <c r="U136" t="n">
        <v>0.238343332516312</v>
      </c>
      <c r="V136" t="n">
        <v>0.0337894969352256</v>
      </c>
      <c r="W136" t="n">
        <v>0.0416747571447735</v>
      </c>
      <c r="X136" t="n">
        <v>0.0147685900423524</v>
      </c>
      <c r="Y136" t="n">
        <v>0.0329236346672017</v>
      </c>
    </row>
    <row r="137">
      <c r="A137" t="s">
        <v>1183</v>
      </c>
      <c r="B137" t="s">
        <v>1185</v>
      </c>
      <c r="C137" t="s">
        <v>28</v>
      </c>
      <c r="D137" t="n">
        <v>0.117402467192933</v>
      </c>
      <c r="E137" t="n">
        <v>0.583286671573978</v>
      </c>
      <c r="F137" t="n">
        <v>0.635740538619692</v>
      </c>
      <c r="G137" t="n">
        <v>0.110543569307308</v>
      </c>
      <c r="H137" t="n">
        <v>0.362090260679747</v>
      </c>
      <c r="I137" t="n">
        <v>0.698374495519963</v>
      </c>
      <c r="J137" t="n">
        <v>0.0631413559408077</v>
      </c>
      <c r="K137" t="n">
        <v>0.000914219356803818</v>
      </c>
      <c r="L137" t="n">
        <v>0.0335890889925864</v>
      </c>
      <c r="M137" t="n">
        <v>0.0625210455367396</v>
      </c>
      <c r="N137" t="n">
        <v>0.0834338150146111</v>
      </c>
      <c r="O137" t="n">
        <v>0.0402842217383897</v>
      </c>
      <c r="P137" t="n">
        <v>0.08232260446253</v>
      </c>
      <c r="Q137" t="n">
        <v>0.0697524595669009</v>
      </c>
      <c r="R137" t="n">
        <v>0.0345982166331577</v>
      </c>
      <c r="S137" t="n">
        <v>0.00169785525531553</v>
      </c>
      <c r="T137" t="n">
        <v>0.542093750793208</v>
      </c>
      <c r="U137" t="n">
        <v>0.830347623886566</v>
      </c>
      <c r="V137" t="n">
        <v>0.0577100040929512</v>
      </c>
      <c r="W137" t="n">
        <v>0.0872195681715785</v>
      </c>
      <c r="X137" t="n">
        <v>0.102894138283314</v>
      </c>
      <c r="Y137" t="n">
        <v>0.302565218235163</v>
      </c>
    </row>
    <row r="138">
      <c r="A138" t="s">
        <v>1183</v>
      </c>
      <c r="B138" t="s">
        <v>1185</v>
      </c>
      <c r="C138" t="s">
        <v>29</v>
      </c>
      <c r="D138" t="n">
        <v>0.0537713675213675</v>
      </c>
      <c r="E138" t="n">
        <v>0.638358262108262</v>
      </c>
      <c r="F138" t="n">
        <v>0.583846153846154</v>
      </c>
      <c r="G138" t="n">
        <v>0.22039886039886</v>
      </c>
      <c r="H138" t="n">
        <v>0.209490740740741</v>
      </c>
      <c r="I138" t="n">
        <v>0.680185185185185</v>
      </c>
      <c r="J138" t="n">
        <v>0.00827635327635328</v>
      </c>
      <c r="K138" t="n">
        <v>0.0000498575498575499</v>
      </c>
      <c r="L138" t="n">
        <v>0.0276855492920079</v>
      </c>
      <c r="M138" t="n">
        <v>0.0437232119020379</v>
      </c>
      <c r="N138" t="n">
        <v>0.0584766190251901</v>
      </c>
      <c r="O138" t="n">
        <v>0.0682825004656681</v>
      </c>
      <c r="P138" t="n">
        <v>0.0432193441653032</v>
      </c>
      <c r="Q138" t="n">
        <v>0.047868750445968</v>
      </c>
      <c r="R138" t="n">
        <v>0.00993510124380205</v>
      </c>
      <c r="S138" t="n">
        <v>0.000232068744611676</v>
      </c>
      <c r="T138" t="n">
        <v>0.365024928774929</v>
      </c>
      <c r="U138" t="n">
        <v>0.118233406896412</v>
      </c>
      <c r="V138" t="n">
        <v>0.047572426994302</v>
      </c>
      <c r="W138" t="n">
        <v>0.0125134367859739</v>
      </c>
      <c r="X138" t="n">
        <v>0.0187189120034283</v>
      </c>
      <c r="Y138" t="n">
        <v>0.0112334875587519</v>
      </c>
    </row>
    <row r="139">
      <c r="A139" t="s">
        <v>1183</v>
      </c>
      <c r="B139" t="s">
        <v>1185</v>
      </c>
      <c r="C139" t="s">
        <v>30</v>
      </c>
      <c r="D139" t="n">
        <v>0.00808016264885274</v>
      </c>
      <c r="E139" t="n">
        <v>0.604289863491141</v>
      </c>
      <c r="F139" t="n">
        <v>0.495348533255882</v>
      </c>
      <c r="G139" t="n">
        <v>0.22391083357537</v>
      </c>
      <c r="H139" t="n">
        <v>0.138360441475457</v>
      </c>
      <c r="I139" t="n">
        <v>0.518966018007552</v>
      </c>
      <c r="J139" t="n">
        <v>0.0126198083067093</v>
      </c>
      <c r="K139" t="n">
        <v>0.000512634330525704</v>
      </c>
      <c r="L139" t="n">
        <v>0.0115034835035886</v>
      </c>
      <c r="M139" t="n">
        <v>0.0591018000849668</v>
      </c>
      <c r="N139" t="n">
        <v>0.0650445870960627</v>
      </c>
      <c r="O139" t="n">
        <v>0.0675220589084996</v>
      </c>
      <c r="P139" t="n">
        <v>0.0434047015341592</v>
      </c>
      <c r="Q139" t="n">
        <v>0.0715908336420299</v>
      </c>
      <c r="R139" t="n">
        <v>0.0139097639864759</v>
      </c>
      <c r="S139" t="n">
        <v>0.00149065274254437</v>
      </c>
      <c r="T139" t="n">
        <v>0.313173104850421</v>
      </c>
      <c r="U139" t="n">
        <v>0.0803177911610761</v>
      </c>
      <c r="V139" t="n">
        <v>0.0441160506825443</v>
      </c>
      <c r="W139" t="n">
        <v>0.00775453689204422</v>
      </c>
      <c r="X139" t="n">
        <v>0.0143277070499152</v>
      </c>
      <c r="Y139" t="n">
        <v>0.0059257317358698</v>
      </c>
    </row>
    <row r="140">
      <c r="A140" t="s">
        <v>1183</v>
      </c>
      <c r="B140" t="s">
        <v>1185</v>
      </c>
      <c r="C140" t="s">
        <v>31</v>
      </c>
      <c r="D140" t="n">
        <v>0.0460216110019646</v>
      </c>
      <c r="E140" t="n">
        <v>0.663896529142109</v>
      </c>
      <c r="F140" t="n">
        <v>0.670406024885396</v>
      </c>
      <c r="G140" t="n">
        <v>0.537504911591356</v>
      </c>
      <c r="H140" t="n">
        <v>0.239652914210871</v>
      </c>
      <c r="I140" t="n">
        <v>0.745268500327439</v>
      </c>
      <c r="J140" t="n">
        <v>0.0155992141453831</v>
      </c>
      <c r="K140" t="n">
        <v>0.000870988867059594</v>
      </c>
      <c r="L140" t="n">
        <v>0.029861427151831</v>
      </c>
      <c r="M140" t="n">
        <v>0.0628373269488966</v>
      </c>
      <c r="N140" t="n">
        <v>0.0728883806372787</v>
      </c>
      <c r="O140" t="n">
        <v>0.0507054590450667</v>
      </c>
      <c r="P140" t="n">
        <v>0.0629473630635372</v>
      </c>
      <c r="Q140" t="n">
        <v>0.0671075883132771</v>
      </c>
      <c r="R140" t="n">
        <v>0.0182628991109896</v>
      </c>
      <c r="S140" t="n">
        <v>0.00401197693118297</v>
      </c>
      <c r="T140" t="n">
        <v>0.537606417812705</v>
      </c>
      <c r="U140" t="n">
        <v>0.143629532488158</v>
      </c>
      <c r="V140" t="n">
        <v>0.0583754092992796</v>
      </c>
      <c r="W140" t="n">
        <v>0.0143585155322044</v>
      </c>
      <c r="X140" t="n">
        <v>0.033299540719033</v>
      </c>
      <c r="Y140" t="n">
        <v>0.0164394607712653</v>
      </c>
    </row>
    <row r="141">
      <c r="A141" t="s">
        <v>1183</v>
      </c>
      <c r="B141" t="s">
        <v>1185</v>
      </c>
      <c r="C141" t="s">
        <v>32</v>
      </c>
      <c r="D141" t="n">
        <v>0.180550876985767</v>
      </c>
      <c r="E141" t="n">
        <v>0.563685702474458</v>
      </c>
      <c r="F141" t="n">
        <v>0.642277800744109</v>
      </c>
      <c r="G141" t="n">
        <v>0.436875095966456</v>
      </c>
      <c r="H141" t="n">
        <v>0.194780487804878</v>
      </c>
      <c r="I141" t="n">
        <v>0.751886966278864</v>
      </c>
      <c r="J141" t="n">
        <v>0.0307619441327585</v>
      </c>
      <c r="K141" t="n">
        <v>0.00121301600425205</v>
      </c>
      <c r="L141" t="n">
        <v>0.0323946053513446</v>
      </c>
      <c r="M141" t="n">
        <v>0.0431196973911304</v>
      </c>
      <c r="N141" t="n">
        <v>0.0493084062264922</v>
      </c>
      <c r="O141" t="n">
        <v>0.0837084131367059</v>
      </c>
      <c r="P141" t="n">
        <v>0.0396797261264263</v>
      </c>
      <c r="Q141" t="n">
        <v>0.052312753188031</v>
      </c>
      <c r="R141" t="n">
        <v>0.0224376035445964</v>
      </c>
      <c r="S141" t="n">
        <v>0.00340877460317163</v>
      </c>
      <c r="T141" t="n">
        <v>0.415271954172326</v>
      </c>
      <c r="U141" t="n">
        <v>0.0488713489889435</v>
      </c>
      <c r="V141" t="n">
        <v>0.0511473734719187</v>
      </c>
      <c r="W141" t="n">
        <v>0.00246020353442048</v>
      </c>
      <c r="X141" t="n">
        <v>0.0213362270763201</v>
      </c>
      <c r="Y141" t="n">
        <v>0.0034048269815412</v>
      </c>
    </row>
    <row r="142">
      <c r="A142" t="s">
        <v>1183</v>
      </c>
      <c r="B142" t="s">
        <v>1185</v>
      </c>
      <c r="C142" t="s">
        <v>33</v>
      </c>
      <c r="D142" t="n">
        <v>0.0534261412074711</v>
      </c>
      <c r="E142" t="n">
        <v>0.605765325893203</v>
      </c>
      <c r="F142" t="n">
        <v>0.699713438735178</v>
      </c>
      <c r="G142" t="n">
        <v>0.183237812911726</v>
      </c>
      <c r="H142" t="n">
        <v>0.408383515461521</v>
      </c>
      <c r="I142" t="n">
        <v>0.784240486708517</v>
      </c>
      <c r="J142" t="n">
        <v>0.0512876850344881</v>
      </c>
      <c r="K142" t="n">
        <v>0.000404169572967527</v>
      </c>
      <c r="L142" t="n">
        <v>0.0620246076650402</v>
      </c>
      <c r="M142" t="n">
        <v>0.0406506691108696</v>
      </c>
      <c r="N142" t="n">
        <v>0.0477498502347207</v>
      </c>
      <c r="O142" t="n">
        <v>0.107263737371869</v>
      </c>
      <c r="P142" t="n">
        <v>0.0478615857365549</v>
      </c>
      <c r="Q142" t="n">
        <v>0.0612141993847749</v>
      </c>
      <c r="R142" t="n">
        <v>0.0336980822595553</v>
      </c>
      <c r="S142" t="n">
        <v>0.00261290112064928</v>
      </c>
      <c r="T142" t="n">
        <v>0.466895489421065</v>
      </c>
      <c r="U142" t="n">
        <v>0.0644089033821751</v>
      </c>
      <c r="V142" t="n">
        <v>0.0528076149926374</v>
      </c>
      <c r="W142" t="n">
        <v>0.00336799701597711</v>
      </c>
      <c r="X142" t="n">
        <v>0.0248491359601291</v>
      </c>
      <c r="Y142" t="n">
        <v>0.00491256556872381</v>
      </c>
    </row>
    <row r="143">
      <c r="A143" t="s">
        <v>1183</v>
      </c>
      <c r="B143" t="s">
        <v>1185</v>
      </c>
      <c r="C143" t="s">
        <v>34</v>
      </c>
      <c r="D143" t="n">
        <v>0.159250352360817</v>
      </c>
      <c r="E143" t="n">
        <v>0.60750704721635</v>
      </c>
      <c r="F143" t="n">
        <v>0.711878670425182</v>
      </c>
      <c r="G143" t="n">
        <v>0.235123032652102</v>
      </c>
      <c r="H143" t="n">
        <v>0.363800505050505</v>
      </c>
      <c r="I143" t="n">
        <v>0.827775722339676</v>
      </c>
      <c r="J143" t="n">
        <v>0.138161851068828</v>
      </c>
      <c r="K143" t="n">
        <v>0.000252231618510688</v>
      </c>
      <c r="L143" t="n">
        <v>0.0531275384761368</v>
      </c>
      <c r="M143" t="n">
        <v>0.0334363052715817</v>
      </c>
      <c r="N143" t="n">
        <v>0.034771551017502</v>
      </c>
      <c r="O143" t="n">
        <v>0.061926275059523</v>
      </c>
      <c r="P143" t="n">
        <v>0.0436115258681195</v>
      </c>
      <c r="Q143" t="n">
        <v>0.0361898405979655</v>
      </c>
      <c r="R143" t="n">
        <v>0.0346209180963386</v>
      </c>
      <c r="S143" t="n">
        <v>0.00132698696790153</v>
      </c>
      <c r="T143" t="n">
        <v>0.494886657270378</v>
      </c>
      <c r="U143" t="n">
        <v>0.0636735550405092</v>
      </c>
      <c r="V143" t="n">
        <v>0.0551086702783651</v>
      </c>
      <c r="W143" t="n">
        <v>0.00543168843584066</v>
      </c>
      <c r="X143" t="n">
        <v>0.0275879490097214</v>
      </c>
      <c r="Y143" t="n">
        <v>0.00626386544119432</v>
      </c>
    </row>
    <row r="144">
      <c r="A144" t="s">
        <v>1183</v>
      </c>
      <c r="B144" t="s">
        <v>1185</v>
      </c>
      <c r="C144" t="s">
        <v>35</v>
      </c>
      <c r="D144" t="n">
        <v>0.0330630730144703</v>
      </c>
      <c r="E144" t="n">
        <v>0.563517066165912</v>
      </c>
      <c r="F144" t="n">
        <v>0.536974483596598</v>
      </c>
      <c r="G144" t="n">
        <v>0.124344416215619</v>
      </c>
      <c r="H144" t="n">
        <v>0.242680879266541</v>
      </c>
      <c r="I144" t="n">
        <v>0.531504473655142</v>
      </c>
      <c r="J144" t="n">
        <v>0.0133723627526787</v>
      </c>
      <c r="K144" t="n">
        <v>0.0013730255164034</v>
      </c>
      <c r="L144" t="n">
        <v>0.0273492464897176</v>
      </c>
      <c r="M144" t="n">
        <v>0.0549771446128</v>
      </c>
      <c r="N144" t="n">
        <v>0.0662443532042856</v>
      </c>
      <c r="O144" t="n">
        <v>0.0513436117673757</v>
      </c>
      <c r="P144" t="n">
        <v>0.0671372840956752</v>
      </c>
      <c r="Q144" t="n">
        <v>0.0766006063121228</v>
      </c>
      <c r="R144" t="n">
        <v>0.0213269359597351</v>
      </c>
      <c r="S144" t="n">
        <v>0.00715076401175009</v>
      </c>
      <c r="T144" t="n">
        <v>0.267610736772341</v>
      </c>
      <c r="U144" t="n">
        <v>0.198967972160643</v>
      </c>
      <c r="V144" t="n">
        <v>0.0418526593394455</v>
      </c>
      <c r="W144" t="n">
        <v>0.0285796108054829</v>
      </c>
      <c r="X144" t="n">
        <v>0.0165890123952361</v>
      </c>
      <c r="Y144" t="n">
        <v>0.0245772112482249</v>
      </c>
    </row>
    <row r="145">
      <c r="A145" t="s">
        <v>1183</v>
      </c>
      <c r="B145" t="s">
        <v>1185</v>
      </c>
      <c r="C145" t="s">
        <v>36</v>
      </c>
      <c r="D145" t="n">
        <v>0.723291279557154</v>
      </c>
      <c r="E145" t="n">
        <v>0.650580646949196</v>
      </c>
      <c r="F145" t="n">
        <v>0.644448555137558</v>
      </c>
      <c r="G145" t="n">
        <v>0.919514614899646</v>
      </c>
      <c r="H145" t="n">
        <v>0.173207033442105</v>
      </c>
      <c r="I145" t="n">
        <v>0.755400827219255</v>
      </c>
      <c r="J145" t="n">
        <v>0.0120742834576933</v>
      </c>
      <c r="K145" t="n">
        <v>0.00127581596103617</v>
      </c>
      <c r="L145" t="n">
        <v>0.0778556326289351</v>
      </c>
      <c r="M145" t="n">
        <v>0.0466224173779343</v>
      </c>
      <c r="N145" t="n">
        <v>0.0659612532648115</v>
      </c>
      <c r="O145" t="n">
        <v>0.0485344998813753</v>
      </c>
      <c r="P145" t="n">
        <v>0.0517388603468888</v>
      </c>
      <c r="Q145" t="n">
        <v>0.0602182030398544</v>
      </c>
      <c r="R145" t="n">
        <v>0.0115347998528429</v>
      </c>
      <c r="S145" t="n">
        <v>0.00269105654445991</v>
      </c>
      <c r="T145" t="n">
        <v>0.588337178447959</v>
      </c>
      <c r="U145" t="n">
        <v>0.0951402562467646</v>
      </c>
      <c r="V145" t="n">
        <v>0.0607223567434997</v>
      </c>
      <c r="W145" t="n">
        <v>0.00575482727926538</v>
      </c>
      <c r="X145" t="n">
        <v>0.036182593493326</v>
      </c>
      <c r="Y145" t="n">
        <v>0.00908455754713013</v>
      </c>
    </row>
    <row r="146">
      <c r="A146" t="s">
        <v>1183</v>
      </c>
      <c r="B146" t="s">
        <v>1185</v>
      </c>
      <c r="C146" t="s">
        <v>37</v>
      </c>
      <c r="D146" t="n">
        <v>0.0154557823129252</v>
      </c>
      <c r="E146" t="n">
        <v>0.605367346938775</v>
      </c>
      <c r="F146" t="n">
        <v>0.616874149659864</v>
      </c>
      <c r="G146" t="n">
        <v>0.108241496598639</v>
      </c>
      <c r="H146" t="n">
        <v>0.164360544217687</v>
      </c>
      <c r="I146" t="n">
        <v>0.601632653061224</v>
      </c>
      <c r="J146" t="n">
        <v>0.0209319727891156</v>
      </c>
      <c r="K146" t="n">
        <v>0.00102721088435374</v>
      </c>
      <c r="L146" t="n">
        <v>0.0183738558343245</v>
      </c>
      <c r="M146" t="n">
        <v>0.0566537216474364</v>
      </c>
      <c r="N146" t="n">
        <v>0.0586028706163463</v>
      </c>
      <c r="O146" t="n">
        <v>0.0490190116905187</v>
      </c>
      <c r="P146" t="n">
        <v>0.055079207225661</v>
      </c>
      <c r="Q146" t="n">
        <v>0.0674054073569934</v>
      </c>
      <c r="R146" t="n">
        <v>0.0173904652366026</v>
      </c>
      <c r="S146" t="n">
        <v>0.00207544094917197</v>
      </c>
      <c r="T146" t="n">
        <v>0.372265306122449</v>
      </c>
      <c r="U146" t="n">
        <v>0.0784572816126861</v>
      </c>
      <c r="V146" t="n">
        <v>0.0467744897959184</v>
      </c>
      <c r="W146" t="n">
        <v>0.0035727587195221</v>
      </c>
      <c r="X146" t="n">
        <v>0.0176482639322736</v>
      </c>
      <c r="Y146" t="n">
        <v>0.00496496137360266</v>
      </c>
    </row>
    <row r="147">
      <c r="A147" t="s">
        <v>1183</v>
      </c>
      <c r="B147" t="s">
        <v>1185</v>
      </c>
      <c r="C147" t="s">
        <v>38</v>
      </c>
      <c r="D147" t="n">
        <v>0.45822447377276</v>
      </c>
      <c r="E147" t="n">
        <v>0.642145661195648</v>
      </c>
      <c r="F147" t="n">
        <v>0.699639585747934</v>
      </c>
      <c r="G147" t="n">
        <v>0.161857778442442</v>
      </c>
      <c r="H147" t="n">
        <v>0.408428982689647</v>
      </c>
      <c r="I147" t="n">
        <v>0.738877257262497</v>
      </c>
      <c r="J147" t="n">
        <v>0.0693674056903578</v>
      </c>
      <c r="K147" t="n">
        <v>0.000162635061876098</v>
      </c>
      <c r="L147" t="n">
        <v>0.0746870711970575</v>
      </c>
      <c r="M147" t="n">
        <v>0.049885710733206</v>
      </c>
      <c r="N147" t="n">
        <v>0.0545648454411238</v>
      </c>
      <c r="O147" t="n">
        <v>0.0511187735545841</v>
      </c>
      <c r="P147" t="n">
        <v>0.0615506796483763</v>
      </c>
      <c r="Q147" t="n">
        <v>0.0549398692928346</v>
      </c>
      <c r="R147" t="n">
        <v>0.0336361274440451</v>
      </c>
      <c r="S147" t="n">
        <v>0.00128057015954082</v>
      </c>
      <c r="T147" t="n">
        <v>0.556993681534378</v>
      </c>
      <c r="U147" t="n">
        <v>0.0812929588822123</v>
      </c>
      <c r="V147" t="n">
        <v>0.058734890828878</v>
      </c>
      <c r="W147" t="n">
        <v>0.00383393382033336</v>
      </c>
      <c r="X147" t="n">
        <v>0.0329878191804882</v>
      </c>
      <c r="Y147" t="n">
        <v>0.00671901376473605</v>
      </c>
    </row>
    <row r="148">
      <c r="A148" t="s">
        <v>1183</v>
      </c>
      <c r="B148" t="s">
        <v>1185</v>
      </c>
      <c r="C148" t="s">
        <v>39</v>
      </c>
      <c r="D148" t="n">
        <v>0.292366963402572</v>
      </c>
      <c r="E148" t="n">
        <v>0.591834569732938</v>
      </c>
      <c r="F148" t="n">
        <v>0.681677052423343</v>
      </c>
      <c r="G148" t="n">
        <v>0.138558852621167</v>
      </c>
      <c r="H148" t="n">
        <v>0.46222725024728</v>
      </c>
      <c r="I148" t="n">
        <v>0.757662462908012</v>
      </c>
      <c r="J148" t="n">
        <v>0.077248021760633</v>
      </c>
      <c r="K148" t="n">
        <v>0.00076186943620178</v>
      </c>
      <c r="L148" t="n">
        <v>0.0823167158758715</v>
      </c>
      <c r="M148" t="n">
        <v>0.0433865417967571</v>
      </c>
      <c r="N148" t="n">
        <v>0.0456426130066998</v>
      </c>
      <c r="O148" t="n">
        <v>0.0659063957627643</v>
      </c>
      <c r="P148" t="n">
        <v>0.0544470343234908</v>
      </c>
      <c r="Q148" t="n">
        <v>0.0535422416433163</v>
      </c>
      <c r="R148" t="n">
        <v>0.0356982304018472</v>
      </c>
      <c r="S148" t="n">
        <v>0.00392637164980436</v>
      </c>
      <c r="T148" t="n">
        <v>0.443636993076162</v>
      </c>
      <c r="U148" t="n">
        <v>0.0671346538509398</v>
      </c>
      <c r="V148" t="n">
        <v>0.0525821278437191</v>
      </c>
      <c r="W148" t="n">
        <v>0.00322492155562131</v>
      </c>
      <c r="X148" t="n">
        <v>0.0235203251782935</v>
      </c>
      <c r="Y148" t="n">
        <v>0.00486673365026505</v>
      </c>
    </row>
    <row r="149">
      <c r="A149" t="s">
        <v>1183</v>
      </c>
      <c r="B149" t="s">
        <v>1185</v>
      </c>
      <c r="C149" t="s">
        <v>40</v>
      </c>
      <c r="D149" t="n">
        <v>0.114909585844838</v>
      </c>
      <c r="E149" t="n">
        <v>0.595992611316352</v>
      </c>
      <c r="F149" t="n">
        <v>0.598345323741007</v>
      </c>
      <c r="G149" t="n">
        <v>0.238547540346102</v>
      </c>
      <c r="H149" t="n">
        <v>0.17714757923391</v>
      </c>
      <c r="I149" t="n">
        <v>0.500013610733035</v>
      </c>
      <c r="J149" t="n">
        <v>0.0183842115496792</v>
      </c>
      <c r="K149" t="n">
        <v>0.0010383044915419</v>
      </c>
      <c r="L149" t="n">
        <v>0.0413494654939057</v>
      </c>
      <c r="M149" t="n">
        <v>0.0530290497458247</v>
      </c>
      <c r="N149" t="n">
        <v>0.0685228445134815</v>
      </c>
      <c r="O149" t="n">
        <v>0.0601272893377667</v>
      </c>
      <c r="P149" t="n">
        <v>0.0533523194050078</v>
      </c>
      <c r="Q149" t="n">
        <v>0.0768709141338802</v>
      </c>
      <c r="R149" t="n">
        <v>0.0180837575877521</v>
      </c>
      <c r="S149" t="n">
        <v>0.00515425342311688</v>
      </c>
      <c r="T149" t="n">
        <v>0.391718841143302</v>
      </c>
      <c r="U149" t="n">
        <v>0.0762509615653098</v>
      </c>
      <c r="V149" t="n">
        <v>0.0492248930585262</v>
      </c>
      <c r="W149" t="n">
        <v>0.00358028862741565</v>
      </c>
      <c r="X149" t="n">
        <v>0.0195099490135309</v>
      </c>
      <c r="Y149" t="n">
        <v>0.00503490072010733</v>
      </c>
    </row>
    <row r="150">
      <c r="A150" t="s">
        <v>1183</v>
      </c>
      <c r="B150" t="s">
        <v>1185</v>
      </c>
      <c r="C150" t="s">
        <v>41</v>
      </c>
      <c r="D150" t="n">
        <v>0.221751939597859</v>
      </c>
      <c r="E150" t="n">
        <v>0.642879161029981</v>
      </c>
      <c r="F150" t="n">
        <v>0.701963878964469</v>
      </c>
      <c r="G150" t="n">
        <v>0.951021540809601</v>
      </c>
      <c r="H150" t="n">
        <v>0.263083700440529</v>
      </c>
      <c r="I150" t="n">
        <v>0.725760287673292</v>
      </c>
      <c r="J150" t="n">
        <v>0.0109554037022905</v>
      </c>
      <c r="K150" t="n">
        <v>0.0030958409934441</v>
      </c>
      <c r="L150" t="n">
        <v>0.0808346770552001</v>
      </c>
      <c r="M150" t="n">
        <v>0.0735717398052074</v>
      </c>
      <c r="N150" t="n">
        <v>0.0728938015432412</v>
      </c>
      <c r="O150" t="n">
        <v>0.0329382792736033</v>
      </c>
      <c r="P150" t="n">
        <v>0.0642580545078545</v>
      </c>
      <c r="Q150" t="n">
        <v>0.0742466751314495</v>
      </c>
      <c r="R150" t="n">
        <v>0.0124528589321111</v>
      </c>
      <c r="S150" t="n">
        <v>0.00858734723683069</v>
      </c>
      <c r="T150" t="n">
        <v>0.536347659185774</v>
      </c>
      <c r="U150" t="n">
        <v>0.154671756699251</v>
      </c>
      <c r="V150" t="n">
        <v>0.0586115268768717</v>
      </c>
      <c r="W150" t="n">
        <v>0.0138362052018941</v>
      </c>
      <c r="X150" t="n">
        <v>0.0334294774260449</v>
      </c>
      <c r="Y150" t="n">
        <v>0.0179781309927099</v>
      </c>
    </row>
    <row r="151">
      <c r="A151" t="s">
        <v>1183</v>
      </c>
      <c r="B151" t="s">
        <v>1185</v>
      </c>
      <c r="C151" t="s">
        <v>42</v>
      </c>
      <c r="D151" t="n">
        <v>0.00633816195677986</v>
      </c>
      <c r="E151" t="n">
        <v>0.580292092139634</v>
      </c>
      <c r="F151" t="n">
        <v>0.615832343861316</v>
      </c>
      <c r="G151" t="n">
        <v>0.35355972453099</v>
      </c>
      <c r="H151" t="n">
        <v>0.28173830444075</v>
      </c>
      <c r="I151" t="n">
        <v>0.601424839705533</v>
      </c>
      <c r="J151" t="n">
        <v>0.0139230586559012</v>
      </c>
      <c r="K151" t="n">
        <v>0.000147233436238423</v>
      </c>
      <c r="L151" t="n">
        <v>0.00583093842879966</v>
      </c>
      <c r="M151" t="n">
        <v>0.0639884888148187</v>
      </c>
      <c r="N151" t="n">
        <v>0.0738088822276058</v>
      </c>
      <c r="O151" t="n">
        <v>0.0716736601782398</v>
      </c>
      <c r="P151" t="n">
        <v>0.0675729406433981</v>
      </c>
      <c r="Q151" t="n">
        <v>0.0766286604318401</v>
      </c>
      <c r="R151" t="n">
        <v>0.0196965835977611</v>
      </c>
      <c r="S151" t="n">
        <v>0.000453823885871731</v>
      </c>
      <c r="T151" t="n">
        <v>0.420662550463073</v>
      </c>
      <c r="U151" t="n">
        <v>0.0801970240693037</v>
      </c>
      <c r="V151" t="n">
        <v>0.05135825813346</v>
      </c>
      <c r="W151" t="n">
        <v>0.00335523021109237</v>
      </c>
      <c r="X151" t="n">
        <v>0.0218146067682649</v>
      </c>
      <c r="Y151" t="n">
        <v>0.00527759539112141</v>
      </c>
    </row>
    <row r="152">
      <c r="A152" t="s">
        <v>1183</v>
      </c>
      <c r="B152" t="s">
        <v>1185</v>
      </c>
      <c r="C152" t="s">
        <v>43</v>
      </c>
      <c r="D152" t="n">
        <v>0.00245740498034076</v>
      </c>
      <c r="E152" t="n">
        <v>0.593647881170817</v>
      </c>
      <c r="F152" t="n">
        <v>0.598066841415465</v>
      </c>
      <c r="G152" t="n">
        <v>0.128947138488423</v>
      </c>
      <c r="H152" t="n">
        <v>0.14585626911315</v>
      </c>
      <c r="I152" t="n">
        <v>0.511607688947138</v>
      </c>
      <c r="J152" t="n">
        <v>0.0187090432503277</v>
      </c>
      <c r="K152" t="n">
        <v>0.000257754477937964</v>
      </c>
      <c r="L152" t="n">
        <v>0.0138263475523381</v>
      </c>
      <c r="M152" t="n">
        <v>0.0822313583742498</v>
      </c>
      <c r="N152" t="n">
        <v>0.0977273372536209</v>
      </c>
      <c r="O152" t="n">
        <v>0.0611999936700721</v>
      </c>
      <c r="P152" t="n">
        <v>0.0701744979006728</v>
      </c>
      <c r="Q152" t="n">
        <v>0.101380425122157</v>
      </c>
      <c r="R152" t="n">
        <v>0.0250307428587585</v>
      </c>
      <c r="S152" t="n">
        <v>0.00102708334305498</v>
      </c>
      <c r="T152" t="n">
        <v>0.262865880297073</v>
      </c>
      <c r="U152" t="n">
        <v>0.203540686830091</v>
      </c>
      <c r="V152" t="n">
        <v>0.0404753440366973</v>
      </c>
      <c r="W152" t="n">
        <v>0.0294098869608266</v>
      </c>
      <c r="X152" t="n">
        <v>0.016335657603529</v>
      </c>
      <c r="Y152" t="n">
        <v>0.0246236454333687</v>
      </c>
    </row>
    <row r="153">
      <c r="A153" t="s">
        <v>1183</v>
      </c>
      <c r="B153" t="s">
        <v>1185</v>
      </c>
      <c r="C153" t="s">
        <v>44</v>
      </c>
      <c r="D153" t="n">
        <v>0.00715319772768921</v>
      </c>
      <c r="E153" t="n">
        <v>0.585848451530145</v>
      </c>
      <c r="F153" t="n">
        <v>0.52904159794759</v>
      </c>
      <c r="G153" t="n">
        <v>0.142664467656221</v>
      </c>
      <c r="H153" t="n">
        <v>0.124240425142019</v>
      </c>
      <c r="I153" t="n">
        <v>0.414980758658604</v>
      </c>
      <c r="J153" t="n">
        <v>0.01087135788895</v>
      </c>
      <c r="K153" t="n">
        <v>0.000237309877221917</v>
      </c>
      <c r="L153" t="n">
        <v>0.0101624888069314</v>
      </c>
      <c r="M153" t="n">
        <v>0.0696135320650756</v>
      </c>
      <c r="N153" t="n">
        <v>0.0895148250032508</v>
      </c>
      <c r="O153" t="n">
        <v>0.064324493687534</v>
      </c>
      <c r="P153" t="n">
        <v>0.066304649581079</v>
      </c>
      <c r="Q153" t="n">
        <v>0.0891355717750122</v>
      </c>
      <c r="R153" t="n">
        <v>0.0204328533564262</v>
      </c>
      <c r="S153" t="n">
        <v>0.00128645906637476</v>
      </c>
      <c r="T153" t="n">
        <v>0.289469488730071</v>
      </c>
      <c r="U153" t="n">
        <v>0.108073299741538</v>
      </c>
      <c r="V153" t="n">
        <v>0.0426253779549203</v>
      </c>
      <c r="W153" t="n">
        <v>0.0114109477413788</v>
      </c>
      <c r="X153" t="n">
        <v>0.0133056625033174</v>
      </c>
      <c r="Y153" t="n">
        <v>0.00811018628191439</v>
      </c>
    </row>
    <row r="154">
      <c r="A154" t="s">
        <v>1183</v>
      </c>
      <c r="B154" t="s">
        <v>1185</v>
      </c>
      <c r="C154" t="s">
        <v>45</v>
      </c>
      <c r="D154" t="n">
        <v>0.0262981624184944</v>
      </c>
      <c r="E154" t="n">
        <v>0.557840545346769</v>
      </c>
      <c r="F154" t="n">
        <v>0.542093657379964</v>
      </c>
      <c r="G154" t="n">
        <v>0.10092531120332</v>
      </c>
      <c r="H154" t="n">
        <v>0.18128927089508</v>
      </c>
      <c r="I154" t="n">
        <v>0.425580912863071</v>
      </c>
      <c r="J154" t="n">
        <v>0.00962655601659751</v>
      </c>
      <c r="K154" t="n">
        <v>0.000821576763485477</v>
      </c>
      <c r="L154" t="n">
        <v>0.0187875847621629</v>
      </c>
      <c r="M154" t="n">
        <v>0.0463739414842465</v>
      </c>
      <c r="N154" t="n">
        <v>0.0579500050448263</v>
      </c>
      <c r="O154" t="n">
        <v>0.0346510432821803</v>
      </c>
      <c r="P154" t="n">
        <v>0.0455331402186035</v>
      </c>
      <c r="Q154" t="n">
        <v>0.0617222642854721</v>
      </c>
      <c r="R154" t="n">
        <v>0.0112646256089979</v>
      </c>
      <c r="S154" t="n">
        <v>0.00261943728386007</v>
      </c>
      <c r="T154" t="n">
        <v>0.364992886781269</v>
      </c>
      <c r="U154" t="n">
        <v>0.221383010150414</v>
      </c>
      <c r="V154" t="n">
        <v>0.0474362700059277</v>
      </c>
      <c r="W154" t="n">
        <v>0.0276065933535732</v>
      </c>
      <c r="X154" t="n">
        <v>0.0232179481364695</v>
      </c>
      <c r="Y154" t="n">
        <v>0.0225309228040251</v>
      </c>
    </row>
    <row r="155">
      <c r="A155" t="s">
        <v>1183</v>
      </c>
      <c r="B155" t="s">
        <v>1185</v>
      </c>
      <c r="C155" t="s">
        <v>46</v>
      </c>
      <c r="D155" t="n">
        <v>0.133876007721131</v>
      </c>
      <c r="E155" t="n">
        <v>0.654270920858408</v>
      </c>
      <c r="F155" t="n">
        <v>0.746719881912115</v>
      </c>
      <c r="G155" t="n">
        <v>0.223277392982855</v>
      </c>
      <c r="H155" t="n">
        <v>0.373152946519814</v>
      </c>
      <c r="I155" t="n">
        <v>0.793679118882707</v>
      </c>
      <c r="J155" t="n">
        <v>0.140152151697513</v>
      </c>
      <c r="K155" t="n">
        <v>0.0000663108890655161</v>
      </c>
      <c r="L155" t="n">
        <v>0.0767640242570466</v>
      </c>
      <c r="M155" t="n">
        <v>0.0486184896926896</v>
      </c>
      <c r="N155" t="n">
        <v>0.0417354247706749</v>
      </c>
      <c r="O155" t="n">
        <v>0.11485336329688</v>
      </c>
      <c r="P155" t="n">
        <v>0.0538854574953403</v>
      </c>
      <c r="Q155" t="n">
        <v>0.0640200592294737</v>
      </c>
      <c r="R155" t="n">
        <v>0.0635690525532912</v>
      </c>
      <c r="S155" t="n">
        <v>0.000499171574416766</v>
      </c>
      <c r="T155" t="n">
        <v>0.497345293516521</v>
      </c>
      <c r="U155" t="n">
        <v>0.0632430628255921</v>
      </c>
      <c r="V155" t="n">
        <v>0.0546267060292949</v>
      </c>
      <c r="W155" t="n">
        <v>0.00302578771098644</v>
      </c>
      <c r="X155" t="n">
        <v>0.0273307761830606</v>
      </c>
      <c r="Y155" t="n">
        <v>0.00477513632054959</v>
      </c>
    </row>
    <row r="156">
      <c r="A156" t="s">
        <v>1183</v>
      </c>
      <c r="B156" t="s">
        <v>1185</v>
      </c>
      <c r="C156" t="s">
        <v>47</v>
      </c>
      <c r="D156" t="n">
        <v>0.0525594319234332</v>
      </c>
      <c r="E156" t="n">
        <v>0.580571163939487</v>
      </c>
      <c r="F156" t="n">
        <v>0.614961407841927</v>
      </c>
      <c r="G156" t="n">
        <v>0.11776782957703</v>
      </c>
      <c r="H156" t="n">
        <v>0.185155912318617</v>
      </c>
      <c r="I156" t="n">
        <v>0.595532571781414</v>
      </c>
      <c r="J156" t="n">
        <v>0.0126520531028095</v>
      </c>
      <c r="K156" t="n">
        <v>0.00115467736955851</v>
      </c>
      <c r="L156" t="n">
        <v>0.0459306485623915</v>
      </c>
      <c r="M156" t="n">
        <v>0.058803300925316</v>
      </c>
      <c r="N156" t="n">
        <v>0.0706095537058009</v>
      </c>
      <c r="O156" t="n">
        <v>0.0651189625873355</v>
      </c>
      <c r="P156" t="n">
        <v>0.0549094356814096</v>
      </c>
      <c r="Q156" t="n">
        <v>0.0739852572396539</v>
      </c>
      <c r="R156" t="n">
        <v>0.00960995649214369</v>
      </c>
      <c r="S156" t="n">
        <v>0.00210616248446376</v>
      </c>
      <c r="T156" t="n">
        <v>0.390466193269528</v>
      </c>
      <c r="U156" t="n">
        <v>0.0852552587922784</v>
      </c>
      <c r="V156" t="n">
        <v>0.0485119249768447</v>
      </c>
      <c r="W156" t="n">
        <v>0.00345669301996412</v>
      </c>
      <c r="X156" t="n">
        <v>0.0191896615361695</v>
      </c>
      <c r="Y156" t="n">
        <v>0.00533209999845997</v>
      </c>
    </row>
    <row r="157">
      <c r="A157" t="s">
        <v>1183</v>
      </c>
      <c r="B157" t="s">
        <v>1185</v>
      </c>
      <c r="C157" t="s">
        <v>48</v>
      </c>
      <c r="D157" t="n">
        <v>0.0323984380025684</v>
      </c>
      <c r="E157" t="n">
        <v>0.54613255535251</v>
      </c>
      <c r="F157" t="n">
        <v>0.554682775857181</v>
      </c>
      <c r="G157" t="n">
        <v>0.190002191942705</v>
      </c>
      <c r="H157" t="n">
        <v>0.169823405659501</v>
      </c>
      <c r="I157" t="n">
        <v>0.514281483564003</v>
      </c>
      <c r="J157" t="n">
        <v>0.00515275696358754</v>
      </c>
      <c r="K157" t="n">
        <v>0.000687602896223426</v>
      </c>
      <c r="L157" t="n">
        <v>0.0251035275461802</v>
      </c>
      <c r="M157" t="n">
        <v>0.0672337982147372</v>
      </c>
      <c r="N157" t="n">
        <v>0.0659949723057564</v>
      </c>
      <c r="O157" t="n">
        <v>0.0507417505467446</v>
      </c>
      <c r="P157" t="n">
        <v>0.0646744528294975</v>
      </c>
      <c r="Q157" t="n">
        <v>0.068971691783812</v>
      </c>
      <c r="R157" t="n">
        <v>0.00825949154353842</v>
      </c>
      <c r="S157" t="n">
        <v>0.00250444137091915</v>
      </c>
      <c r="T157" t="n">
        <v>0.284344120709332</v>
      </c>
      <c r="U157" t="n">
        <v>0.0729777431376057</v>
      </c>
      <c r="V157" t="n">
        <v>0.0415711949542432</v>
      </c>
      <c r="W157" t="n">
        <v>0.00372398138529795</v>
      </c>
      <c r="X157" t="n">
        <v>0.0120399211602967</v>
      </c>
      <c r="Y157" t="n">
        <v>0.0040228231170415</v>
      </c>
    </row>
    <row r="158">
      <c r="A158" t="s">
        <v>1183</v>
      </c>
      <c r="B158" t="s">
        <v>1185</v>
      </c>
      <c r="C158" t="s">
        <v>49</v>
      </c>
      <c r="D158" t="n">
        <v>0.1337167736022</v>
      </c>
      <c r="E158" t="n">
        <v>0.661526122823098</v>
      </c>
      <c r="F158" t="n">
        <v>0.718659486709441</v>
      </c>
      <c r="G158" t="n">
        <v>0.464191109074244</v>
      </c>
      <c r="H158" t="n">
        <v>0.280822639780018</v>
      </c>
      <c r="I158" t="n">
        <v>0.780199358386801</v>
      </c>
      <c r="J158" t="n">
        <v>0.0422525206232814</v>
      </c>
      <c r="K158" t="n">
        <v>0.00143217231897342</v>
      </c>
      <c r="L158" t="n">
        <v>0.226495629032996</v>
      </c>
      <c r="M158" t="n">
        <v>0.07223242532371</v>
      </c>
      <c r="N158" t="n">
        <v>0.0991532024352834</v>
      </c>
      <c r="O158" t="n">
        <v>0.378042171250139</v>
      </c>
      <c r="P158" t="n">
        <v>0.143892590505039</v>
      </c>
      <c r="Q158" t="n">
        <v>0.158774431180281</v>
      </c>
      <c r="R158" t="n">
        <v>0.0648703953527852</v>
      </c>
      <c r="S158" t="n">
        <v>0.00751006051061183</v>
      </c>
      <c r="T158" t="n">
        <v>0.489876260311641</v>
      </c>
      <c r="U158" t="n">
        <v>0.264134327907057</v>
      </c>
      <c r="V158" t="n">
        <v>0.0541770737855179</v>
      </c>
      <c r="W158" t="n">
        <v>0.0249616361917026</v>
      </c>
      <c r="X158" t="n">
        <v>0.032774886566964</v>
      </c>
      <c r="Y158" t="n">
        <v>0.0307718829214964</v>
      </c>
    </row>
    <row r="159">
      <c r="A159" t="s">
        <v>1183</v>
      </c>
      <c r="B159" t="s">
        <v>1185</v>
      </c>
      <c r="C159" t="s">
        <v>50</v>
      </c>
      <c r="D159" t="n">
        <v>0.129329437952142</v>
      </c>
      <c r="E159" t="n">
        <v>0.601377295492488</v>
      </c>
      <c r="F159" t="n">
        <v>0.726577629382304</v>
      </c>
      <c r="G159" t="n">
        <v>0.464265442404007</v>
      </c>
      <c r="H159" t="n">
        <v>0.273302726766834</v>
      </c>
      <c r="I159" t="n">
        <v>0.772877017250974</v>
      </c>
      <c r="J159" t="n">
        <v>0.0393350027824151</v>
      </c>
      <c r="K159" t="n">
        <v>0.00352810239287702</v>
      </c>
      <c r="L159" t="n">
        <v>0.2300112598503</v>
      </c>
      <c r="M159" t="n">
        <v>0.0638306682650592</v>
      </c>
      <c r="N159" t="n">
        <v>0.104766174535511</v>
      </c>
      <c r="O159" t="n">
        <v>0.370879695662792</v>
      </c>
      <c r="P159" t="n">
        <v>0.141472439043751</v>
      </c>
      <c r="Q159" t="n">
        <v>0.163173129030581</v>
      </c>
      <c r="R159" t="n">
        <v>0.064283049768536</v>
      </c>
      <c r="S159" t="n">
        <v>0.014355255382465</v>
      </c>
      <c r="T159" t="n">
        <v>0.472047857540345</v>
      </c>
      <c r="U159" t="n">
        <v>0.304384322146712</v>
      </c>
      <c r="V159" t="n">
        <v>0.0540844462993879</v>
      </c>
      <c r="W159" t="n">
        <v>0.0311619085458846</v>
      </c>
      <c r="X159" t="n">
        <v>0.034604976559275</v>
      </c>
      <c r="Y159" t="n">
        <v>0.0432802810387921</v>
      </c>
    </row>
    <row r="160">
      <c r="A160" t="s">
        <v>1183</v>
      </c>
      <c r="B160" t="s">
        <v>1185</v>
      </c>
      <c r="C160" t="s">
        <v>51</v>
      </c>
      <c r="D160" t="n">
        <v>0.132709542605062</v>
      </c>
      <c r="E160" t="n">
        <v>0.633485024378918</v>
      </c>
      <c r="F160" t="n">
        <v>0.698683538425818</v>
      </c>
      <c r="G160" t="n">
        <v>0.477459948920362</v>
      </c>
      <c r="H160" t="n">
        <v>0.274288367773392</v>
      </c>
      <c r="I160" t="n">
        <v>0.771425586254934</v>
      </c>
      <c r="J160" t="n">
        <v>0.0352008358486185</v>
      </c>
      <c r="K160" t="n">
        <v>0.00273972602739726</v>
      </c>
      <c r="L160" t="n">
        <v>0.229131972999535</v>
      </c>
      <c r="M160" t="n">
        <v>0.0525508756832089</v>
      </c>
      <c r="N160" t="n">
        <v>0.0944871782637149</v>
      </c>
      <c r="O160" t="n">
        <v>0.376417919807066</v>
      </c>
      <c r="P160" t="n">
        <v>0.124354798874832</v>
      </c>
      <c r="Q160" t="n">
        <v>0.16385522069171</v>
      </c>
      <c r="R160" t="n">
        <v>0.0513301458309288</v>
      </c>
      <c r="S160" t="n">
        <v>0.0130704666343452</v>
      </c>
      <c r="T160" t="n">
        <v>0.488936614813095</v>
      </c>
      <c r="U160" t="n">
        <v>0.107079146375279</v>
      </c>
      <c r="V160" t="n">
        <v>0.0545809147898769</v>
      </c>
      <c r="W160" t="n">
        <v>0.00661714340850725</v>
      </c>
      <c r="X160" t="n">
        <v>0.0273532277383446</v>
      </c>
      <c r="Y160" t="n">
        <v>0.00935807283533994</v>
      </c>
    </row>
    <row r="161">
      <c r="A161" t="s">
        <v>1183</v>
      </c>
      <c r="B161" t="s">
        <v>1185</v>
      </c>
      <c r="C161" t="s">
        <v>52</v>
      </c>
      <c r="D161" t="n">
        <v>0.133880248134496</v>
      </c>
      <c r="E161" t="n">
        <v>0.546395756540502</v>
      </c>
      <c r="F161" t="n">
        <v>0.662670142947047</v>
      </c>
      <c r="G161" t="n">
        <v>0.479497437741616</v>
      </c>
      <c r="H161" t="n">
        <v>0.231913152926369</v>
      </c>
      <c r="I161" t="n">
        <v>0.738515688213611</v>
      </c>
      <c r="J161" t="n">
        <v>0.0217369414726243</v>
      </c>
      <c r="K161" t="n">
        <v>0.00155353771464533</v>
      </c>
      <c r="L161" t="n">
        <v>0.229812945362819</v>
      </c>
      <c r="M161" t="n">
        <v>0.0972457754162872</v>
      </c>
      <c r="N161" t="n">
        <v>0.127610602115394</v>
      </c>
      <c r="O161" t="n">
        <v>0.37898518395582</v>
      </c>
      <c r="P161" t="n">
        <v>0.138065965573779</v>
      </c>
      <c r="Q161" t="n">
        <v>0.190863031277102</v>
      </c>
      <c r="R161" t="n">
        <v>0.0448424134638695</v>
      </c>
      <c r="S161" t="n">
        <v>0.0112359960733495</v>
      </c>
      <c r="T161" t="n">
        <v>0.434257844106806</v>
      </c>
      <c r="U161" t="n">
        <v>0.400876450838564</v>
      </c>
      <c r="V161" t="n">
        <v>0.0519557336150319</v>
      </c>
      <c r="W161" t="n">
        <v>0.0461892107581223</v>
      </c>
      <c r="X161" t="n">
        <v>0.040521137289937</v>
      </c>
      <c r="Y161" t="n">
        <v>0.0607214430003006</v>
      </c>
    </row>
    <row r="162">
      <c r="A162" t="s">
        <v>1183</v>
      </c>
      <c r="B162" t="s">
        <v>1185</v>
      </c>
      <c r="C162" t="s">
        <v>53</v>
      </c>
      <c r="D162" t="n">
        <v>0.124983388704319</v>
      </c>
      <c r="E162" t="n">
        <v>0.650564784053156</v>
      </c>
      <c r="F162" t="n">
        <v>0.658039867109635</v>
      </c>
      <c r="G162" t="n">
        <v>0.466910299003322</v>
      </c>
      <c r="H162" t="n">
        <v>0.222259136212625</v>
      </c>
      <c r="I162" t="n">
        <v>0.718039867109635</v>
      </c>
      <c r="J162" t="n">
        <v>0.0290697674418605</v>
      </c>
      <c r="K162" t="n">
        <v>0.000398671096345515</v>
      </c>
      <c r="L162" t="n">
        <v>0.225222044086823</v>
      </c>
      <c r="M162" t="n">
        <v>0.0861789385943609</v>
      </c>
      <c r="N162" t="n">
        <v>0.143892721118678</v>
      </c>
      <c r="O162" t="n">
        <v>0.36923693412501</v>
      </c>
      <c r="P162" t="n">
        <v>0.134572311902559</v>
      </c>
      <c r="Q162" t="n">
        <v>0.204501259206606</v>
      </c>
      <c r="R162" t="n">
        <v>0.0504760243784216</v>
      </c>
      <c r="S162" t="n">
        <v>0.00242071457680627</v>
      </c>
      <c r="T162" t="n">
        <v>0.451794019933555</v>
      </c>
      <c r="U162" t="n">
        <v>0.403373802468106</v>
      </c>
      <c r="V162" t="n">
        <v>0.0526627906976744</v>
      </c>
      <c r="W162" t="n">
        <v>0.04246206824769</v>
      </c>
      <c r="X162" t="n">
        <v>0.0402103053498306</v>
      </c>
      <c r="Y162" t="n">
        <v>0.0612515743638064</v>
      </c>
    </row>
    <row r="163">
      <c r="A163" t="s">
        <v>1183</v>
      </c>
      <c r="B163" t="s">
        <v>1185</v>
      </c>
      <c r="C163" t="s">
        <v>54</v>
      </c>
      <c r="D163" t="n">
        <v>0.124554455445545</v>
      </c>
      <c r="E163" t="n">
        <v>0.691980198019802</v>
      </c>
      <c r="F163" t="n">
        <v>0.652970297029703</v>
      </c>
      <c r="G163" t="n">
        <v>0.471023102310231</v>
      </c>
      <c r="H163" t="n">
        <v>0.218877887788779</v>
      </c>
      <c r="I163" t="n">
        <v>0.72996699669967</v>
      </c>
      <c r="J163" t="n">
        <v>0.0264356435643564</v>
      </c>
      <c r="K163" t="n">
        <v>0.00158415841584158</v>
      </c>
      <c r="L163" t="n">
        <v>0.231029112356878</v>
      </c>
      <c r="M163" t="n">
        <v>0.0927610529076788</v>
      </c>
      <c r="N163" t="n">
        <v>0.154063523835201</v>
      </c>
      <c r="O163" t="n">
        <v>0.377480747214989</v>
      </c>
      <c r="P163" t="n">
        <v>0.127592826691336</v>
      </c>
      <c r="Q163" t="n">
        <v>0.199720106211878</v>
      </c>
      <c r="R163" t="n">
        <v>0.0470855847185435</v>
      </c>
      <c r="S163" t="n">
        <v>0.0108953816216341</v>
      </c>
      <c r="T163" t="n">
        <v>0.445346534653465</v>
      </c>
      <c r="U163" t="n">
        <v>0.156786340430184</v>
      </c>
      <c r="V163" t="n">
        <v>0.0532095709570957</v>
      </c>
      <c r="W163" t="n">
        <v>0.00741200395548661</v>
      </c>
      <c r="X163" t="n">
        <v>0.0246508335239465</v>
      </c>
      <c r="Y163" t="n">
        <v>0.0114921530936963</v>
      </c>
    </row>
    <row r="164">
      <c r="A164" t="s">
        <v>1183</v>
      </c>
      <c r="B164" t="s">
        <v>1185</v>
      </c>
      <c r="C164" t="s">
        <v>55</v>
      </c>
      <c r="D164" t="n">
        <v>0.135234782608696</v>
      </c>
      <c r="E164" t="n">
        <v>0.688713043478261</v>
      </c>
      <c r="F164" t="n">
        <v>0.675026086956522</v>
      </c>
      <c r="G164" t="n">
        <v>0.478307246376812</v>
      </c>
      <c r="H164" t="n">
        <v>0.265165217391304</v>
      </c>
      <c r="I164" t="n">
        <v>0.74608115942029</v>
      </c>
      <c r="J164" t="n">
        <v>0.0276521739130435</v>
      </c>
      <c r="K164" t="n">
        <v>0.002</v>
      </c>
      <c r="L164" t="n">
        <v>0.235015701148027</v>
      </c>
      <c r="M164" t="n">
        <v>0.0785822688487114</v>
      </c>
      <c r="N164" t="n">
        <v>0.120673678799788</v>
      </c>
      <c r="O164" t="n">
        <v>0.365082664756059</v>
      </c>
      <c r="P164" t="n">
        <v>0.1394170447358</v>
      </c>
      <c r="Q164" t="n">
        <v>0.179621466402255</v>
      </c>
      <c r="R164" t="n">
        <v>0.0478586634859971</v>
      </c>
      <c r="S164" t="n">
        <v>0.00998676296810209</v>
      </c>
      <c r="T164" t="n">
        <v>0.4856</v>
      </c>
      <c r="U164" t="n">
        <v>0.176760493226323</v>
      </c>
      <c r="V164" t="n">
        <v>0.0546961594202899</v>
      </c>
      <c r="W164" t="n">
        <v>0.0137951070005096</v>
      </c>
      <c r="X164" t="n">
        <v>0.0287425573618988</v>
      </c>
      <c r="Y164" t="n">
        <v>0.0178908103172001</v>
      </c>
    </row>
    <row r="165">
      <c r="A165" t="s">
        <v>1183</v>
      </c>
      <c r="B165" t="s">
        <v>1185</v>
      </c>
      <c r="C165" t="s">
        <v>56</v>
      </c>
      <c r="D165" t="n">
        <v>0.132360248447205</v>
      </c>
      <c r="E165" t="n">
        <v>0.641552795031056</v>
      </c>
      <c r="F165" t="n">
        <v>0.679689440993789</v>
      </c>
      <c r="G165" t="n">
        <v>0.469627329192547</v>
      </c>
      <c r="H165" t="n">
        <v>0.24583850931677</v>
      </c>
      <c r="I165" t="n">
        <v>0.732857142857143</v>
      </c>
      <c r="J165" t="n">
        <v>0.0316149068322981</v>
      </c>
      <c r="K165" t="n">
        <v>0.00285714285714286</v>
      </c>
      <c r="L165" t="n">
        <v>0.230923663542304</v>
      </c>
      <c r="M165" t="n">
        <v>0.0921194770605867</v>
      </c>
      <c r="N165" t="n">
        <v>0.14869207961353</v>
      </c>
      <c r="O165" t="n">
        <v>0.382892927970672</v>
      </c>
      <c r="P165" t="n">
        <v>0.149220335734481</v>
      </c>
      <c r="Q165" t="n">
        <v>0.200932901253411</v>
      </c>
      <c r="R165" t="n">
        <v>0.0595565421992778</v>
      </c>
      <c r="S165" t="n">
        <v>0.0170367998926445</v>
      </c>
      <c r="T165" t="n">
        <v>0.455155279503106</v>
      </c>
      <c r="U165" t="n">
        <v>0.149334935261762</v>
      </c>
      <c r="V165" t="n">
        <v>0.0520799689440994</v>
      </c>
      <c r="W165" t="n">
        <v>0.0074536799676081</v>
      </c>
      <c r="X165" t="n">
        <v>0.024656716561861</v>
      </c>
      <c r="Y165" t="n">
        <v>0.0112098805503114</v>
      </c>
    </row>
    <row r="166">
      <c r="A166" t="s">
        <v>1183</v>
      </c>
      <c r="B166" t="s">
        <v>1185</v>
      </c>
      <c r="C166" t="s">
        <v>57</v>
      </c>
      <c r="D166" t="n">
        <v>0.13160237388724</v>
      </c>
      <c r="E166" t="n">
        <v>0.666617210682493</v>
      </c>
      <c r="F166" t="n">
        <v>0.634362017804154</v>
      </c>
      <c r="G166" t="n">
        <v>0.469525222551929</v>
      </c>
      <c r="H166" t="n">
        <v>0.244629080118694</v>
      </c>
      <c r="I166" t="n">
        <v>0.728575667655786</v>
      </c>
      <c r="J166" t="n">
        <v>0.0313353115727003</v>
      </c>
      <c r="K166" t="n">
        <v>0.00198813056379822</v>
      </c>
      <c r="L166" t="n">
        <v>0.223152134525172</v>
      </c>
      <c r="M166" t="n">
        <v>0.0577450239888795</v>
      </c>
      <c r="N166" t="n">
        <v>0.1215988924556</v>
      </c>
      <c r="O166" t="n">
        <v>0.383691950157894</v>
      </c>
      <c r="P166" t="n">
        <v>0.13227961410772</v>
      </c>
      <c r="Q166" t="n">
        <v>0.189057846337536</v>
      </c>
      <c r="R166" t="n">
        <v>0.0527612693293763</v>
      </c>
      <c r="S166" t="n">
        <v>0.00909535508440576</v>
      </c>
      <c r="T166" t="n">
        <v>0.472908011869436</v>
      </c>
      <c r="U166" t="n">
        <v>0.128007148099031</v>
      </c>
      <c r="V166" t="n">
        <v>0.0536023738872404</v>
      </c>
      <c r="W166" t="n">
        <v>0.0077713865233776</v>
      </c>
      <c r="X166" t="n">
        <v>0.0262125293874209</v>
      </c>
      <c r="Y166" t="n">
        <v>0.0102078490033558</v>
      </c>
    </row>
    <row r="167">
      <c r="A167" t="s">
        <v>1183</v>
      </c>
      <c r="B167" t="s">
        <v>1187</v>
      </c>
      <c r="C167" t="s">
        <v>25</v>
      </c>
      <c r="D167" t="n">
        <v>0.0139785472474334</v>
      </c>
      <c r="E167" t="n">
        <v>0.60728435411105</v>
      </c>
      <c r="F167" t="n">
        <v>0.455228708639979</v>
      </c>
      <c r="G167" t="n">
        <v>0.211754405279853</v>
      </c>
      <c r="H167" t="n">
        <v>0.131964387027093</v>
      </c>
      <c r="I167" t="n">
        <v>0.355087401095166</v>
      </c>
      <c r="J167" t="n">
        <v>0.0045001331321083</v>
      </c>
      <c r="K167" t="n">
        <v>0.00112504935531379</v>
      </c>
      <c r="L167" t="n">
        <v>0.0135735654128063</v>
      </c>
      <c r="M167" t="n">
        <v>0.048154596192947</v>
      </c>
      <c r="N167" t="n">
        <v>0.0590823445211132</v>
      </c>
      <c r="O167" t="n">
        <v>0.0584612004298605</v>
      </c>
      <c r="P167" t="n">
        <v>0.0496855685613323</v>
      </c>
      <c r="Q167" t="n">
        <v>0.0606127347055155</v>
      </c>
      <c r="R167" t="n">
        <v>0.00324431628766123</v>
      </c>
      <c r="S167" t="n">
        <v>0.00193362848698846</v>
      </c>
      <c r="T167" t="n">
        <v>0.260467690149885</v>
      </c>
      <c r="U167" t="n">
        <v>0.0686532123131429</v>
      </c>
      <c r="V167" t="n">
        <v>0.0406345985705308</v>
      </c>
      <c r="W167" t="n">
        <v>0.00842750645800697</v>
      </c>
      <c r="X167" t="n">
        <v>0.0110593426729998</v>
      </c>
      <c r="Y167" t="n">
        <v>0.00461563538207001</v>
      </c>
    </row>
    <row r="168">
      <c r="A168" t="s">
        <v>1183</v>
      </c>
      <c r="B168" t="s">
        <v>1187</v>
      </c>
      <c r="C168" t="s">
        <v>26</v>
      </c>
      <c r="D168" t="n">
        <v>0.0119313630483847</v>
      </c>
      <c r="E168" t="n">
        <v>0.519200090806588</v>
      </c>
      <c r="F168" t="n">
        <v>0.602122289558563</v>
      </c>
      <c r="G168" t="n">
        <v>0.0328916741552755</v>
      </c>
      <c r="H168" t="n">
        <v>0.356967783155881</v>
      </c>
      <c r="I168" t="n">
        <v>0.517951883827938</v>
      </c>
      <c r="J168" t="n">
        <v>0.0078377781816421</v>
      </c>
      <c r="K168" t="n">
        <v>0.0000332475366197688</v>
      </c>
      <c r="L168" t="n">
        <v>0.0151656945065041</v>
      </c>
      <c r="M168" t="n">
        <v>0.0485255706642917</v>
      </c>
      <c r="N168" t="n">
        <v>0.0602052159185163</v>
      </c>
      <c r="O168" t="n">
        <v>0.0247301139460714</v>
      </c>
      <c r="P168" t="n">
        <v>0.0741647134460289</v>
      </c>
      <c r="Q168" t="n">
        <v>0.0658634915779428</v>
      </c>
      <c r="R168" t="n">
        <v>0.010488137943524</v>
      </c>
      <c r="S168" t="n">
        <v>0.000159677855713234</v>
      </c>
      <c r="T168" t="n">
        <v>0.334519042657086</v>
      </c>
      <c r="U168" t="n">
        <v>0.0779448304132352</v>
      </c>
      <c r="V168" t="n">
        <v>0.0451380765573739</v>
      </c>
      <c r="W168" t="n">
        <v>0.00408106107174288</v>
      </c>
      <c r="X168" t="n">
        <v>0.0153794117706496</v>
      </c>
      <c r="Y168" t="n">
        <v>0.00498228609812562</v>
      </c>
    </row>
    <row r="169">
      <c r="A169" t="s">
        <v>1183</v>
      </c>
      <c r="B169" t="s">
        <v>1187</v>
      </c>
      <c r="C169" t="s">
        <v>27</v>
      </c>
      <c r="D169" t="n">
        <v>0.00452698879327642</v>
      </c>
      <c r="E169" t="n">
        <v>0.566802761977085</v>
      </c>
      <c r="F169" t="n">
        <v>0.426039982318408</v>
      </c>
      <c r="G169" t="n">
        <v>0.0534065280036293</v>
      </c>
      <c r="H169" t="n">
        <v>0.119533921135867</v>
      </c>
      <c r="I169" t="n">
        <v>0.303922472911839</v>
      </c>
      <c r="J169" t="n">
        <v>0.00268565455100704</v>
      </c>
      <c r="K169" t="n">
        <v>0</v>
      </c>
      <c r="L169" t="n">
        <v>0.0136846954205384</v>
      </c>
      <c r="M169" t="n">
        <v>0.0916639447653291</v>
      </c>
      <c r="N169" t="n">
        <v>0.102679522723363</v>
      </c>
      <c r="O169" t="n">
        <v>0.0467492833440694</v>
      </c>
      <c r="P169" t="n">
        <v>0.0803304711825655</v>
      </c>
      <c r="Q169" t="n">
        <v>0.10884499544629</v>
      </c>
      <c r="R169" t="n">
        <v>0.00954643409192106</v>
      </c>
      <c r="S169" t="n">
        <v>0</v>
      </c>
      <c r="T169" t="n">
        <v>0.149300928526377</v>
      </c>
      <c r="U169" t="n">
        <v>0.174340548655995</v>
      </c>
      <c r="V169" t="n">
        <v>0.0326764019980061</v>
      </c>
      <c r="W169" t="n">
        <v>0.0360222154570537</v>
      </c>
      <c r="X169" t="n">
        <v>0.0107848672739045</v>
      </c>
      <c r="Y169" t="n">
        <v>0.0183278473479353</v>
      </c>
    </row>
    <row r="170">
      <c r="A170" t="s">
        <v>1183</v>
      </c>
      <c r="B170" t="s">
        <v>1187</v>
      </c>
      <c r="C170" t="s">
        <v>28</v>
      </c>
      <c r="D170" t="n">
        <v>0.0996221396110057</v>
      </c>
      <c r="E170" t="n">
        <v>0.600140857121232</v>
      </c>
      <c r="F170" t="n">
        <v>0.63360693393065</v>
      </c>
      <c r="G170" t="n">
        <v>0.136020021214677</v>
      </c>
      <c r="H170" t="n">
        <v>0.330009400712787</v>
      </c>
      <c r="I170" t="n">
        <v>0.65677025732943</v>
      </c>
      <c r="J170" t="n">
        <v>0.0588096196605432</v>
      </c>
      <c r="K170" t="n">
        <v>0.000790219309744162</v>
      </c>
      <c r="L170" t="n">
        <v>0.0470902677427241</v>
      </c>
      <c r="M170" t="n">
        <v>0.0613249512686793</v>
      </c>
      <c r="N170" t="n">
        <v>0.0640588670551635</v>
      </c>
      <c r="O170" t="n">
        <v>0.055917349887431</v>
      </c>
      <c r="P170" t="n">
        <v>0.0750092145215292</v>
      </c>
      <c r="Q170" t="n">
        <v>0.0584795174703626</v>
      </c>
      <c r="R170" t="n">
        <v>0.0258066870974857</v>
      </c>
      <c r="S170" t="n">
        <v>0.00142731774696372</v>
      </c>
      <c r="T170" t="n">
        <v>0.482000838056542</v>
      </c>
      <c r="U170" t="n">
        <v>0.121472401143238</v>
      </c>
      <c r="V170" t="n">
        <v>0.0546200968481834</v>
      </c>
      <c r="W170" t="n">
        <v>0.0116893738915596</v>
      </c>
      <c r="X170" t="n">
        <v>0.0275978293767915</v>
      </c>
      <c r="Y170" t="n">
        <v>0.0114194879370933</v>
      </c>
    </row>
    <row r="171">
      <c r="A171" t="s">
        <v>1183</v>
      </c>
      <c r="B171" t="s">
        <v>1187</v>
      </c>
      <c r="C171" t="s">
        <v>29</v>
      </c>
      <c r="D171" t="n">
        <v>0.0411908779155999</v>
      </c>
      <c r="E171" t="n">
        <v>0.598945556573739</v>
      </c>
      <c r="F171" t="n">
        <v>0.538255599746819</v>
      </c>
      <c r="G171" t="n">
        <v>0.221359111220277</v>
      </c>
      <c r="H171" t="n">
        <v>0.130317572482594</v>
      </c>
      <c r="I171" t="n">
        <v>0.606496348710003</v>
      </c>
      <c r="J171" t="n">
        <v>0.00381362833363249</v>
      </c>
      <c r="K171" t="n">
        <v>0.0000670741500004724</v>
      </c>
      <c r="L171" t="n">
        <v>0.0139667592237514</v>
      </c>
      <c r="M171" t="n">
        <v>0.0266045765706321</v>
      </c>
      <c r="N171" t="n">
        <v>0.041706703182655</v>
      </c>
      <c r="O171" t="n">
        <v>0.0715471920386361</v>
      </c>
      <c r="P171" t="n">
        <v>0.0269779866424352</v>
      </c>
      <c r="Q171" t="n">
        <v>0.0436373144832912</v>
      </c>
      <c r="R171" t="n">
        <v>0.00415539039166552</v>
      </c>
      <c r="S171" t="n">
        <v>0.000222225824798085</v>
      </c>
      <c r="T171" t="n">
        <v>0.342481479032243</v>
      </c>
      <c r="U171" t="n">
        <v>0.0702502214633502</v>
      </c>
      <c r="V171" t="n">
        <v>0.0467548598055794</v>
      </c>
      <c r="W171" t="n">
        <v>0.00798286598489047</v>
      </c>
      <c r="X171" t="n">
        <v>0.0165031899886654</v>
      </c>
      <c r="Y171" t="n">
        <v>0.00614607217241638</v>
      </c>
    </row>
    <row r="172">
      <c r="A172" t="s">
        <v>1183</v>
      </c>
      <c r="B172" t="s">
        <v>1187</v>
      </c>
      <c r="C172" t="s">
        <v>30</v>
      </c>
      <c r="D172" t="n">
        <v>0.00685760148159892</v>
      </c>
      <c r="E172" t="n">
        <v>0.566375721522818</v>
      </c>
      <c r="F172" t="n">
        <v>0.448623467777385</v>
      </c>
      <c r="G172" t="n">
        <v>0.213167836476446</v>
      </c>
      <c r="H172" t="n">
        <v>0.101531664132479</v>
      </c>
      <c r="I172" t="n">
        <v>0.429332091461349</v>
      </c>
      <c r="J172" t="n">
        <v>0.00823420576641757</v>
      </c>
      <c r="K172" t="n">
        <v>0.000575506777450295</v>
      </c>
      <c r="L172" t="n">
        <v>0.0099067951269187</v>
      </c>
      <c r="M172" t="n">
        <v>0.0443333427015685</v>
      </c>
      <c r="N172" t="n">
        <v>0.0577420077876218</v>
      </c>
      <c r="O172" t="n">
        <v>0.0590002679824391</v>
      </c>
      <c r="P172" t="n">
        <v>0.0388504719537951</v>
      </c>
      <c r="Q172" t="n">
        <v>0.0588968274150974</v>
      </c>
      <c r="R172" t="n">
        <v>0.0122885253721824</v>
      </c>
      <c r="S172" t="n">
        <v>0.00293125643401064</v>
      </c>
      <c r="T172" t="n">
        <v>0.282914808062319</v>
      </c>
      <c r="U172" t="n">
        <v>0.05868992361133</v>
      </c>
      <c r="V172" t="n">
        <v>0.0433676435749339</v>
      </c>
      <c r="W172" t="n">
        <v>0.00315626095039502</v>
      </c>
      <c r="X172" t="n">
        <v>0.0124119853344893</v>
      </c>
      <c r="Y172" t="n">
        <v>0.00332919015264463</v>
      </c>
    </row>
    <row r="173">
      <c r="A173" t="s">
        <v>1183</v>
      </c>
      <c r="B173" t="s">
        <v>1187</v>
      </c>
      <c r="C173" t="s">
        <v>31</v>
      </c>
      <c r="D173" t="n">
        <v>0.0419577130728771</v>
      </c>
      <c r="E173" t="n">
        <v>0.648601260721058</v>
      </c>
      <c r="F173" t="n">
        <v>0.685437859905707</v>
      </c>
      <c r="G173" t="n">
        <v>0.453922501029338</v>
      </c>
      <c r="H173" t="n">
        <v>0.223462749578117</v>
      </c>
      <c r="I173" t="n">
        <v>0.726376325815786</v>
      </c>
      <c r="J173" t="n">
        <v>0.0146209428152238</v>
      </c>
      <c r="K173" t="n">
        <v>0.000625373316090721</v>
      </c>
      <c r="L173" t="n">
        <v>0.0273375558095172</v>
      </c>
      <c r="M173" t="n">
        <v>0.067804692392442</v>
      </c>
      <c r="N173" t="n">
        <v>0.0732826101698474</v>
      </c>
      <c r="O173" t="n">
        <v>0.0488497481068628</v>
      </c>
      <c r="P173" t="n">
        <v>0.0611783059421051</v>
      </c>
      <c r="Q173" t="n">
        <v>0.0658313721608164</v>
      </c>
      <c r="R173" t="n">
        <v>0.0176711301546331</v>
      </c>
      <c r="S173" t="n">
        <v>0.00261496062450157</v>
      </c>
      <c r="T173" t="n">
        <v>0.510439222690659</v>
      </c>
      <c r="U173" t="n">
        <v>0.0858540876399667</v>
      </c>
      <c r="V173" t="n">
        <v>0.0573099451406568</v>
      </c>
      <c r="W173" t="n">
        <v>0.00361320075201172</v>
      </c>
      <c r="X173" t="n">
        <v>0.0295339817464031</v>
      </c>
      <c r="Y173" t="n">
        <v>0.00666544844666922</v>
      </c>
    </row>
    <row r="174">
      <c r="A174" t="s">
        <v>1183</v>
      </c>
      <c r="B174" t="s">
        <v>1187</v>
      </c>
      <c r="C174" t="s">
        <v>32</v>
      </c>
      <c r="D174" t="n">
        <v>0.00956430691300641</v>
      </c>
      <c r="E174" t="n">
        <v>0.594414801608778</v>
      </c>
      <c r="F174" t="n">
        <v>0.584848053937226</v>
      </c>
      <c r="G174" t="n">
        <v>0.37209505516468</v>
      </c>
      <c r="H174" t="n">
        <v>0.159706153895132</v>
      </c>
      <c r="I174" t="n">
        <v>0.550452177050502</v>
      </c>
      <c r="J174" t="n">
        <v>0.0246317815061249</v>
      </c>
      <c r="K174" t="n">
        <v>0.0014669312590423</v>
      </c>
      <c r="L174" t="n">
        <v>0.0115632153957987</v>
      </c>
      <c r="M174" t="n">
        <v>0.054504954790299</v>
      </c>
      <c r="N174" t="n">
        <v>0.0598872182508101</v>
      </c>
      <c r="O174" t="n">
        <v>0.0701639966741203</v>
      </c>
      <c r="P174" t="n">
        <v>0.0535187615407117</v>
      </c>
      <c r="Q174" t="n">
        <v>0.0736430624510973</v>
      </c>
      <c r="R174" t="n">
        <v>0.0203580877565524</v>
      </c>
      <c r="S174" t="n">
        <v>0.00391131048280965</v>
      </c>
      <c r="T174" t="n">
        <v>0.378902401494169</v>
      </c>
      <c r="U174" t="n">
        <v>0.0782812281929564</v>
      </c>
      <c r="V174" t="n">
        <v>0.0492778507352343</v>
      </c>
      <c r="W174" t="n">
        <v>0.00455624176039315</v>
      </c>
      <c r="X174" t="n">
        <v>0.0189539708935845</v>
      </c>
      <c r="Y174" t="n">
        <v>0.00556254965944938</v>
      </c>
    </row>
    <row r="175">
      <c r="A175" t="s">
        <v>1183</v>
      </c>
      <c r="B175" t="s">
        <v>1187</v>
      </c>
      <c r="C175" t="s">
        <v>33</v>
      </c>
      <c r="D175" t="n">
        <v>0.042772756201486</v>
      </c>
      <c r="E175" t="n">
        <v>0.594871099050204</v>
      </c>
      <c r="F175" t="n">
        <v>0.673574026827224</v>
      </c>
      <c r="G175" t="n">
        <v>0.153357285101316</v>
      </c>
      <c r="H175" t="n">
        <v>0.371668984077984</v>
      </c>
      <c r="I175" t="n">
        <v>0.666471699275288</v>
      </c>
      <c r="J175" t="n">
        <v>0.037049154627015</v>
      </c>
      <c r="K175" t="n">
        <v>0.000922304819531205</v>
      </c>
      <c r="L175" t="n">
        <v>0.0398263847080437</v>
      </c>
      <c r="M175" t="n">
        <v>0.0492090889750216</v>
      </c>
      <c r="N175" t="n">
        <v>0.0595285809177083</v>
      </c>
      <c r="O175" t="n">
        <v>0.06311230710486</v>
      </c>
      <c r="P175" t="n">
        <v>0.062136207606925</v>
      </c>
      <c r="Q175" t="n">
        <v>0.0729112081952914</v>
      </c>
      <c r="R175" t="n">
        <v>0.0256142016924799</v>
      </c>
      <c r="S175" t="n">
        <v>0.00213459350576306</v>
      </c>
      <c r="T175" t="n">
        <v>0.432859747778551</v>
      </c>
      <c r="U175" t="n">
        <v>0.332456235286681</v>
      </c>
      <c r="V175" t="n">
        <v>0.0503602621972046</v>
      </c>
      <c r="W175" t="n">
        <v>0.0376284578791253</v>
      </c>
      <c r="X175" t="n">
        <v>0.0340041512245117</v>
      </c>
      <c r="Y175" t="n">
        <v>0.0411590396760565</v>
      </c>
    </row>
    <row r="176">
      <c r="A176" t="s">
        <v>1183</v>
      </c>
      <c r="B176" t="s">
        <v>1187</v>
      </c>
      <c r="C176" t="s">
        <v>34</v>
      </c>
      <c r="D176" t="n">
        <v>0.155282471875845</v>
      </c>
      <c r="E176" t="n">
        <v>0.578424822036307</v>
      </c>
      <c r="F176" t="n">
        <v>0.655327837888418</v>
      </c>
      <c r="G176" t="n">
        <v>0.160359739656618</v>
      </c>
      <c r="H176" t="n">
        <v>0.346673655828268</v>
      </c>
      <c r="I176" t="n">
        <v>0.690943380859632</v>
      </c>
      <c r="J176" t="n">
        <v>0.0990790075621573</v>
      </c>
      <c r="K176" t="n">
        <v>0.000753616457916005</v>
      </c>
      <c r="L176" t="n">
        <v>0.0375256013776601</v>
      </c>
      <c r="M176" t="n">
        <v>0.0457954244150179</v>
      </c>
      <c r="N176" t="n">
        <v>0.0570920516143358</v>
      </c>
      <c r="O176" t="n">
        <v>0.0412548954436625</v>
      </c>
      <c r="P176" t="n">
        <v>0.0546166301224112</v>
      </c>
      <c r="Q176" t="n">
        <v>0.0502614131249615</v>
      </c>
      <c r="R176" t="n">
        <v>0.0336013365891261</v>
      </c>
      <c r="S176" t="n">
        <v>0.00496129099080447</v>
      </c>
      <c r="T176" t="n">
        <v>0.465810003396386</v>
      </c>
      <c r="U176" t="n">
        <v>0.0596576859608162</v>
      </c>
      <c r="V176" t="n">
        <v>0.0536400909572956</v>
      </c>
      <c r="W176" t="n">
        <v>0.00354189943885394</v>
      </c>
      <c r="X176" t="n">
        <v>0.0251514428773861</v>
      </c>
      <c r="Y176" t="n">
        <v>0.00460321049580339</v>
      </c>
    </row>
    <row r="177">
      <c r="A177" t="s">
        <v>1183</v>
      </c>
      <c r="B177" t="s">
        <v>1187</v>
      </c>
      <c r="C177" t="s">
        <v>35</v>
      </c>
      <c r="D177" t="n">
        <v>0.0370194095408033</v>
      </c>
      <c r="E177" t="n">
        <v>0.560684556254545</v>
      </c>
      <c r="F177" t="n">
        <v>0.508908844704637</v>
      </c>
      <c r="G177" t="n">
        <v>0.146447250695781</v>
      </c>
      <c r="H177" t="n">
        <v>0.191600639877761</v>
      </c>
      <c r="I177" t="n">
        <v>0.485332223721165</v>
      </c>
      <c r="J177" t="n">
        <v>0.00789013570434145</v>
      </c>
      <c r="K177" t="n">
        <v>0.00164753928801225</v>
      </c>
      <c r="L177" t="n">
        <v>0.0257760961632198</v>
      </c>
      <c r="M177" t="n">
        <v>0.0344254790520999</v>
      </c>
      <c r="N177" t="n">
        <v>0.0486315223888926</v>
      </c>
      <c r="O177" t="n">
        <v>0.0467438451616825</v>
      </c>
      <c r="P177" t="n">
        <v>0.0391071507813282</v>
      </c>
      <c r="Q177" t="n">
        <v>0.050753715226381</v>
      </c>
      <c r="R177" t="n">
        <v>0.0080672812623155</v>
      </c>
      <c r="S177" t="n">
        <v>0.00624826921019819</v>
      </c>
      <c r="T177" t="n">
        <v>0.287610979195724</v>
      </c>
      <c r="U177" t="n">
        <v>0.0586612880038072</v>
      </c>
      <c r="V177" t="n">
        <v>0.0423812982018191</v>
      </c>
      <c r="W177" t="n">
        <v>0.00394994170259471</v>
      </c>
      <c r="X177" t="n">
        <v>0.0123890522227215</v>
      </c>
      <c r="Y177" t="n">
        <v>0.00359104414655716</v>
      </c>
    </row>
    <row r="178">
      <c r="A178" t="s">
        <v>1183</v>
      </c>
      <c r="B178" t="s">
        <v>1187</v>
      </c>
      <c r="C178" t="s">
        <v>36</v>
      </c>
      <c r="D178" t="n">
        <v>0.559785802660068</v>
      </c>
      <c r="E178" t="n">
        <v>0.473673059078255</v>
      </c>
      <c r="F178" t="n">
        <v>0.681495515001547</v>
      </c>
      <c r="G178" t="n">
        <v>0.854990720692855</v>
      </c>
      <c r="H178" t="n">
        <v>0.183134085988246</v>
      </c>
      <c r="I178" t="n">
        <v>0.784929631920817</v>
      </c>
      <c r="J178" t="n">
        <v>0.0126964120012372</v>
      </c>
      <c r="K178" t="n">
        <v>0.00159604082895144</v>
      </c>
      <c r="L178" t="n">
        <v>0.073916134771832</v>
      </c>
      <c r="M178" t="n">
        <v>0.0317960783848625</v>
      </c>
      <c r="N178" t="n">
        <v>0.0485621234312116</v>
      </c>
      <c r="O178" t="n">
        <v>0.0468282690467861</v>
      </c>
      <c r="P178" t="n">
        <v>0.0432365182639258</v>
      </c>
      <c r="Q178" t="n">
        <v>0.0476690485594311</v>
      </c>
      <c r="R178" t="n">
        <v>0.0101870735746758</v>
      </c>
      <c r="S178" t="n">
        <v>0.00365163834215484</v>
      </c>
      <c r="T178" t="n">
        <v>0.576077946180019</v>
      </c>
      <c r="U178" t="n">
        <v>0.133954057892894</v>
      </c>
      <c r="V178" t="n">
        <v>0.0601795932570368</v>
      </c>
      <c r="W178" t="n">
        <v>0.0123669391057565</v>
      </c>
      <c r="X178" t="n">
        <v>0.0362314099624195</v>
      </c>
      <c r="Y178" t="n">
        <v>0.0151718004016147</v>
      </c>
    </row>
    <row r="179">
      <c r="A179" t="s">
        <v>1183</v>
      </c>
      <c r="B179" t="s">
        <v>1187</v>
      </c>
      <c r="C179" t="s">
        <v>37</v>
      </c>
      <c r="D179" t="n">
        <v>0.0193667844492645</v>
      </c>
      <c r="E179" t="n">
        <v>0.604388635373826</v>
      </c>
      <c r="F179" t="n">
        <v>0.621976130251677</v>
      </c>
      <c r="G179" t="n">
        <v>0.11480123918449</v>
      </c>
      <c r="H179" t="n">
        <v>0.156221581462006</v>
      </c>
      <c r="I179" t="n">
        <v>0.579769240506057</v>
      </c>
      <c r="J179" t="n">
        <v>0.0171820996196201</v>
      </c>
      <c r="K179" t="n">
        <v>0.00143267834194712</v>
      </c>
      <c r="L179" t="n">
        <v>0.024080255072398</v>
      </c>
      <c r="M179" t="n">
        <v>0.0472717005599021</v>
      </c>
      <c r="N179" t="n">
        <v>0.0666508511009088</v>
      </c>
      <c r="O179" t="n">
        <v>0.0620854299890346</v>
      </c>
      <c r="P179" t="n">
        <v>0.047116266876702</v>
      </c>
      <c r="Q179" t="n">
        <v>0.0638265845157673</v>
      </c>
      <c r="R179" t="n">
        <v>0.0143553215923571</v>
      </c>
      <c r="S179" t="n">
        <v>0.00276522184420104</v>
      </c>
      <c r="T179" t="n">
        <v>0.350934279884921</v>
      </c>
      <c r="U179" t="n">
        <v>0.170246982046167</v>
      </c>
      <c r="V179" t="n">
        <v>0.045270701793342</v>
      </c>
      <c r="W179" t="n">
        <v>0.020550694806821</v>
      </c>
      <c r="X179" t="n">
        <v>0.0192234020982611</v>
      </c>
      <c r="Y179" t="n">
        <v>0.0161572273706315</v>
      </c>
    </row>
    <row r="180">
      <c r="A180" t="s">
        <v>1183</v>
      </c>
      <c r="B180" t="s">
        <v>1187</v>
      </c>
      <c r="C180" t="s">
        <v>38</v>
      </c>
      <c r="D180" t="n">
        <v>0.50267450129627</v>
      </c>
      <c r="E180" t="n">
        <v>0.633304407316722</v>
      </c>
      <c r="F180" t="n">
        <v>0.721847319242402</v>
      </c>
      <c r="G180" t="n">
        <v>0.191461048898171</v>
      </c>
      <c r="H180" t="n">
        <v>0.388907667794901</v>
      </c>
      <c r="I180" t="n">
        <v>0.734259055883624</v>
      </c>
      <c r="J180" t="n">
        <v>0.0663807071870949</v>
      </c>
      <c r="K180" t="n">
        <v>0.000227072231024053</v>
      </c>
      <c r="L180" t="n">
        <v>0.0775565896017987</v>
      </c>
      <c r="M180" t="n">
        <v>0.0448417768661426</v>
      </c>
      <c r="N180" t="n">
        <v>0.0465361701611205</v>
      </c>
      <c r="O180" t="n">
        <v>0.058687747388038</v>
      </c>
      <c r="P180" t="n">
        <v>0.0481957098034579</v>
      </c>
      <c r="Q180" t="n">
        <v>0.0470326801998883</v>
      </c>
      <c r="R180" t="n">
        <v>0.0303705575002726</v>
      </c>
      <c r="S180" t="n">
        <v>0.00125039424525765</v>
      </c>
      <c r="T180" t="n">
        <v>0.479661529598156</v>
      </c>
      <c r="U180" t="n">
        <v>0.115828175187895</v>
      </c>
      <c r="V180" t="n">
        <v>0.0548740171080585</v>
      </c>
      <c r="W180" t="n">
        <v>0.0117306466623836</v>
      </c>
      <c r="X180" t="n">
        <v>0.0275852835978925</v>
      </c>
      <c r="Y180" t="n">
        <v>0.0120283634278414</v>
      </c>
    </row>
    <row r="181">
      <c r="A181" t="s">
        <v>1183</v>
      </c>
      <c r="B181" t="s">
        <v>1187</v>
      </c>
      <c r="C181" t="s">
        <v>39</v>
      </c>
      <c r="D181" t="n">
        <v>0.315586117443469</v>
      </c>
      <c r="E181" t="n">
        <v>0.55910394644862</v>
      </c>
      <c r="F181" t="n">
        <v>0.672141810780996</v>
      </c>
      <c r="G181" t="n">
        <v>0.109216918612135</v>
      </c>
      <c r="H181" t="n">
        <v>0.397782124880437</v>
      </c>
      <c r="I181" t="n">
        <v>0.674879312227163</v>
      </c>
      <c r="J181" t="n">
        <v>0.0354690063892089</v>
      </c>
      <c r="K181" t="n">
        <v>0.000412064051778501</v>
      </c>
      <c r="L181" t="n">
        <v>0.0816633563457527</v>
      </c>
      <c r="M181" t="n">
        <v>0.0540207187030513</v>
      </c>
      <c r="N181" t="n">
        <v>0.0594022936628678</v>
      </c>
      <c r="O181" t="n">
        <v>0.0619642839274509</v>
      </c>
      <c r="P181" t="n">
        <v>0.0620649230889434</v>
      </c>
      <c r="Q181" t="n">
        <v>0.0678993163241838</v>
      </c>
      <c r="R181" t="n">
        <v>0.0205602858411518</v>
      </c>
      <c r="S181" t="n">
        <v>0.00151962586529846</v>
      </c>
      <c r="T181" t="n">
        <v>0.429831136516586</v>
      </c>
      <c r="U181" t="n">
        <v>0.088801392373785</v>
      </c>
      <c r="V181" t="n">
        <v>0.0511645710137512</v>
      </c>
      <c r="W181" t="n">
        <v>0.00631529495986707</v>
      </c>
      <c r="X181" t="n">
        <v>0.0224868866819205</v>
      </c>
      <c r="Y181" t="n">
        <v>0.00730715685655322</v>
      </c>
    </row>
    <row r="182">
      <c r="A182" t="s">
        <v>1183</v>
      </c>
      <c r="B182" t="s">
        <v>1187</v>
      </c>
      <c r="C182" t="s">
        <v>40</v>
      </c>
      <c r="D182" t="n">
        <v>0.105853485954502</v>
      </c>
      <c r="E182" t="n">
        <v>0.556996740928475</v>
      </c>
      <c r="F182" t="n">
        <v>0.594743049337562</v>
      </c>
      <c r="G182" t="n">
        <v>0.212772031930554</v>
      </c>
      <c r="H182" t="n">
        <v>0.151685364909778</v>
      </c>
      <c r="I182" t="n">
        <v>0.465816551075228</v>
      </c>
      <c r="J182" t="n">
        <v>0.0119683426160594</v>
      </c>
      <c r="K182" t="n">
        <v>0.000674445692258662</v>
      </c>
      <c r="L182" t="n">
        <v>0.040619550655718</v>
      </c>
      <c r="M182" t="n">
        <v>0.0498415766965093</v>
      </c>
      <c r="N182" t="n">
        <v>0.0732719826039319</v>
      </c>
      <c r="O182" t="n">
        <v>0.0581745918608962</v>
      </c>
      <c r="P182" t="n">
        <v>0.0572872651985864</v>
      </c>
      <c r="Q182" t="n">
        <v>0.0673688549029733</v>
      </c>
      <c r="R182" t="n">
        <v>0.0120761311709592</v>
      </c>
      <c r="S182" t="n">
        <v>0.00191913512371346</v>
      </c>
      <c r="T182" t="n">
        <v>0.35885896453341</v>
      </c>
      <c r="U182" t="n">
        <v>0.0740022271795585</v>
      </c>
      <c r="V182" t="n">
        <v>0.0471654194584402</v>
      </c>
      <c r="W182" t="n">
        <v>0.00379601248881228</v>
      </c>
      <c r="X182" t="n">
        <v>0.0171549475049531</v>
      </c>
      <c r="Y182" t="n">
        <v>0.00472355648512896</v>
      </c>
    </row>
    <row r="183">
      <c r="A183" t="s">
        <v>1183</v>
      </c>
      <c r="B183" t="s">
        <v>1187</v>
      </c>
      <c r="C183" t="s">
        <v>41</v>
      </c>
      <c r="D183" t="n">
        <v>0.0171195977583093</v>
      </c>
      <c r="E183" t="n">
        <v>0.587433053664794</v>
      </c>
      <c r="F183" t="n">
        <v>0.596134336098286</v>
      </c>
      <c r="G183" t="n">
        <v>0.878211532632033</v>
      </c>
      <c r="H183" t="n">
        <v>0.171516523325058</v>
      </c>
      <c r="I183" t="n">
        <v>0.546015888246155</v>
      </c>
      <c r="J183" t="n">
        <v>0.0131680291008936</v>
      </c>
      <c r="K183" t="n">
        <v>0.00117763921004702</v>
      </c>
      <c r="L183" t="n">
        <v>0.0207367050110278</v>
      </c>
      <c r="M183" t="n">
        <v>0.0487742696355198</v>
      </c>
      <c r="N183" t="n">
        <v>0.067757241056108</v>
      </c>
      <c r="O183" t="n">
        <v>0.0483812334097557</v>
      </c>
      <c r="P183" t="n">
        <v>0.0495465180559388</v>
      </c>
      <c r="Q183" t="n">
        <v>0.0680261710499409</v>
      </c>
      <c r="R183" t="n">
        <v>0.011079293853527</v>
      </c>
      <c r="S183" t="n">
        <v>0.00501664377971351</v>
      </c>
      <c r="T183" t="n">
        <v>0.470686486472945</v>
      </c>
      <c r="U183" t="n">
        <v>0.0715289294532475</v>
      </c>
      <c r="V183" t="n">
        <v>0.0553650651488239</v>
      </c>
      <c r="W183" t="n">
        <v>0.00355028883577011</v>
      </c>
      <c r="X183" t="n">
        <v>0.0262746516701312</v>
      </c>
      <c r="Y183" t="n">
        <v>0.00554375554458112</v>
      </c>
    </row>
    <row r="184">
      <c r="A184" t="s">
        <v>1183</v>
      </c>
      <c r="B184" t="s">
        <v>1187</v>
      </c>
      <c r="C184" t="s">
        <v>42</v>
      </c>
      <c r="D184" t="n">
        <v>0.0115761992393571</v>
      </c>
      <c r="E184" t="n">
        <v>0.597017163538216</v>
      </c>
      <c r="F184" t="n">
        <v>0.635399754631334</v>
      </c>
      <c r="G184" t="n">
        <v>0.356677720525089</v>
      </c>
      <c r="H184" t="n">
        <v>0.270993154214207</v>
      </c>
      <c r="I184" t="n">
        <v>0.625639074960128</v>
      </c>
      <c r="J184" t="n">
        <v>0.010467022451233</v>
      </c>
      <c r="K184" t="n">
        <v>0.000568175683965158</v>
      </c>
      <c r="L184" t="n">
        <v>0.0120763286463899</v>
      </c>
      <c r="M184" t="n">
        <v>0.0568619107164628</v>
      </c>
      <c r="N184" t="n">
        <v>0.0644962501831741</v>
      </c>
      <c r="O184" t="n">
        <v>0.0637906860161856</v>
      </c>
      <c r="P184" t="n">
        <v>0.0588999732919343</v>
      </c>
      <c r="Q184" t="n">
        <v>0.0718817330427237</v>
      </c>
      <c r="R184" t="n">
        <v>0.0107567693707871</v>
      </c>
      <c r="S184" t="n">
        <v>0.00320790867363691</v>
      </c>
      <c r="T184" t="n">
        <v>0.410949858913017</v>
      </c>
      <c r="U184" t="n">
        <v>0.308621508715452</v>
      </c>
      <c r="V184" t="n">
        <v>0.0511063524414182</v>
      </c>
      <c r="W184" t="n">
        <v>0.0378245654107327</v>
      </c>
      <c r="X184" t="n">
        <v>0.0323774364682115</v>
      </c>
      <c r="Y184" t="n">
        <v>0.048085507538563</v>
      </c>
    </row>
    <row r="185">
      <c r="A185" t="s">
        <v>1183</v>
      </c>
      <c r="B185" t="s">
        <v>1187</v>
      </c>
      <c r="C185" t="s">
        <v>43</v>
      </c>
      <c r="D185" t="n">
        <v>0.00234664929324251</v>
      </c>
      <c r="E185" t="n">
        <v>0.562706158219114</v>
      </c>
      <c r="F185" t="n">
        <v>0.523018440020452</v>
      </c>
      <c r="G185" t="n">
        <v>0.136669195709424</v>
      </c>
      <c r="H185" t="n">
        <v>0.106276561821351</v>
      </c>
      <c r="I185" t="n">
        <v>0.470661949452132</v>
      </c>
      <c r="J185" t="n">
        <v>0.00990656286595524</v>
      </c>
      <c r="K185" t="n">
        <v>0.000702001792321606</v>
      </c>
      <c r="L185" t="n">
        <v>0.00622203754642881</v>
      </c>
      <c r="M185" t="n">
        <v>0.0561455287279951</v>
      </c>
      <c r="N185" t="n">
        <v>0.0716898425723793</v>
      </c>
      <c r="O185" t="n">
        <v>0.0466695709257948</v>
      </c>
      <c r="P185" t="n">
        <v>0.0441278702126845</v>
      </c>
      <c r="Q185" t="n">
        <v>0.0805591260116628</v>
      </c>
      <c r="R185" t="n">
        <v>0.0143172298160115</v>
      </c>
      <c r="S185" t="n">
        <v>0.00219133895299021</v>
      </c>
      <c r="T185" t="n">
        <v>0.267679520801377</v>
      </c>
      <c r="U185" t="n">
        <v>0.0560869909760393</v>
      </c>
      <c r="V185" t="n">
        <v>0.0419068769345803</v>
      </c>
      <c r="W185" t="n">
        <v>0.00283132756802773</v>
      </c>
      <c r="X185" t="n">
        <v>0.0113208738989367</v>
      </c>
      <c r="Y185" t="n">
        <v>0.00289480985378628</v>
      </c>
    </row>
    <row r="186">
      <c r="A186" t="s">
        <v>1183</v>
      </c>
      <c r="B186" t="s">
        <v>1187</v>
      </c>
      <c r="C186" t="s">
        <v>44</v>
      </c>
      <c r="D186" t="n">
        <v>0.00897402197233677</v>
      </c>
      <c r="E186" t="n">
        <v>0.56570635965246</v>
      </c>
      <c r="F186" t="n">
        <v>0.521864491243019</v>
      </c>
      <c r="G186" t="n">
        <v>0.139649074088163</v>
      </c>
      <c r="H186" t="n">
        <v>0.0983383610523593</v>
      </c>
      <c r="I186" t="n">
        <v>0.414274543891416</v>
      </c>
      <c r="J186" t="n">
        <v>0.00856904015581491</v>
      </c>
      <c r="K186" t="n">
        <v>0.000423127253914393</v>
      </c>
      <c r="L186" t="n">
        <v>0.0095814862746446</v>
      </c>
      <c r="M186" t="n">
        <v>0.0524440710496308</v>
      </c>
      <c r="N186" t="n">
        <v>0.0654286536994524</v>
      </c>
      <c r="O186" t="n">
        <v>0.0438260810547578</v>
      </c>
      <c r="P186" t="n">
        <v>0.0400259385969476</v>
      </c>
      <c r="Q186" t="n">
        <v>0.0593943113295863</v>
      </c>
      <c r="R186" t="n">
        <v>0.0117558142673138</v>
      </c>
      <c r="S186" t="n">
        <v>0.00325523797220832</v>
      </c>
      <c r="T186" t="n">
        <v>0.307243072779561</v>
      </c>
      <c r="U186" t="n">
        <v>0.107201362900061</v>
      </c>
      <c r="V186" t="n">
        <v>0.0433884488313882</v>
      </c>
      <c r="W186" t="n">
        <v>0.0129243286197057</v>
      </c>
      <c r="X186" t="n">
        <v>0.0145691785065614</v>
      </c>
      <c r="Y186" t="n">
        <v>0.00796912430598026</v>
      </c>
    </row>
    <row r="187">
      <c r="A187" t="s">
        <v>1183</v>
      </c>
      <c r="B187" t="s">
        <v>1187</v>
      </c>
      <c r="C187" t="s">
        <v>45</v>
      </c>
      <c r="D187" t="n">
        <v>0.0381154865363298</v>
      </c>
      <c r="E187" t="n">
        <v>0.563022863591663</v>
      </c>
      <c r="F187" t="n">
        <v>0.548118647785916</v>
      </c>
      <c r="G187" t="n">
        <v>0.153314282425538</v>
      </c>
      <c r="H187" t="n">
        <v>0.164950683672354</v>
      </c>
      <c r="I187" t="n">
        <v>0.418525648243838</v>
      </c>
      <c r="J187" t="n">
        <v>0.00808352371729587</v>
      </c>
      <c r="K187" t="n">
        <v>0.0013800063892274</v>
      </c>
      <c r="L187" t="n">
        <v>0.021729861354883</v>
      </c>
      <c r="M187" t="n">
        <v>0.0363667569121493</v>
      </c>
      <c r="N187" t="n">
        <v>0.0441205953940375</v>
      </c>
      <c r="O187" t="n">
        <v>0.0403330024710832</v>
      </c>
      <c r="P187" t="n">
        <v>0.0358281787684143</v>
      </c>
      <c r="Q187" t="n">
        <v>0.0441514073056819</v>
      </c>
      <c r="R187" t="n">
        <v>0.00775219186331271</v>
      </c>
      <c r="S187" t="n">
        <v>0.00323530098269986</v>
      </c>
      <c r="T187" t="n">
        <v>0.402563414750107</v>
      </c>
      <c r="U187" t="n">
        <v>0.065758474824282</v>
      </c>
      <c r="V187" t="n">
        <v>0.0500865503635437</v>
      </c>
      <c r="W187" t="n">
        <v>0.0046701066318257</v>
      </c>
      <c r="X187" t="n">
        <v>0.0204135286593928</v>
      </c>
      <c r="Y187" t="n">
        <v>0.00499424140947557</v>
      </c>
    </row>
    <row r="188">
      <c r="A188" t="s">
        <v>1183</v>
      </c>
      <c r="B188" t="s">
        <v>1187</v>
      </c>
      <c r="C188" t="s">
        <v>46</v>
      </c>
      <c r="D188" t="n">
        <v>0.0646398128126701</v>
      </c>
      <c r="E188" t="n">
        <v>0.62252449703591</v>
      </c>
      <c r="F188" t="n">
        <v>0.702801029064674</v>
      </c>
      <c r="G188" t="n">
        <v>0.15442553104801</v>
      </c>
      <c r="H188" t="n">
        <v>0.347204151181707</v>
      </c>
      <c r="I188" t="n">
        <v>0.669102245840524</v>
      </c>
      <c r="J188" t="n">
        <v>0.0941199547164979</v>
      </c>
      <c r="K188" t="n">
        <v>0.0000857650903778379</v>
      </c>
      <c r="L188" t="n">
        <v>0.0479648156672545</v>
      </c>
      <c r="M188" t="n">
        <v>0.0522789943818778</v>
      </c>
      <c r="N188" t="n">
        <v>0.0527448198095769</v>
      </c>
      <c r="O188" t="n">
        <v>0.0684886235437042</v>
      </c>
      <c r="P188" t="n">
        <v>0.0560367165498666</v>
      </c>
      <c r="Q188" t="n">
        <v>0.0611559743342653</v>
      </c>
      <c r="R188" t="n">
        <v>0.038813131807237</v>
      </c>
      <c r="S188" t="n">
        <v>0.000354789172260548</v>
      </c>
      <c r="T188" t="n">
        <v>0.450871241774904</v>
      </c>
      <c r="U188" t="n">
        <v>0.0752372670549323</v>
      </c>
      <c r="V188" t="n">
        <v>0.0527188454016583</v>
      </c>
      <c r="W188" t="n">
        <v>0.00509942393601207</v>
      </c>
      <c r="X188" t="n">
        <v>0.0241039236547348</v>
      </c>
      <c r="Y188" t="n">
        <v>0.00615670599492326</v>
      </c>
    </row>
    <row r="189">
      <c r="A189" t="s">
        <v>1183</v>
      </c>
      <c r="B189" t="s">
        <v>1187</v>
      </c>
      <c r="C189" t="s">
        <v>47</v>
      </c>
      <c r="D189" t="n">
        <v>0.0602834709448933</v>
      </c>
      <c r="E189" t="n">
        <v>0.58298219474918</v>
      </c>
      <c r="F189" t="n">
        <v>0.585766027829758</v>
      </c>
      <c r="G189" t="n">
        <v>0.108286033978674</v>
      </c>
      <c r="H189" t="n">
        <v>0.171137682508994</v>
      </c>
      <c r="I189" t="n">
        <v>0.565593429528396</v>
      </c>
      <c r="J189" t="n">
        <v>0.0123043063106208</v>
      </c>
      <c r="K189" t="n">
        <v>0.00191426400726045</v>
      </c>
      <c r="L189" t="n">
        <v>0.0453881331879353</v>
      </c>
      <c r="M189" t="n">
        <v>0.0460939043679682</v>
      </c>
      <c r="N189" t="n">
        <v>0.0620386975741725</v>
      </c>
      <c r="O189" t="n">
        <v>0.0578420224565625</v>
      </c>
      <c r="P189" t="n">
        <v>0.0526622223531337</v>
      </c>
      <c r="Q189" t="n">
        <v>0.0653727406363301</v>
      </c>
      <c r="R189" t="n">
        <v>0.012434027091859</v>
      </c>
      <c r="S189" t="n">
        <v>0.00379359456692286</v>
      </c>
      <c r="T189" t="n">
        <v>0.358822985121397</v>
      </c>
      <c r="U189" t="n">
        <v>0.0677308424249072</v>
      </c>
      <c r="V189" t="n">
        <v>0.0460560345846969</v>
      </c>
      <c r="W189" t="n">
        <v>0.00477811400798268</v>
      </c>
      <c r="X189" t="n">
        <v>0.0167990343335236</v>
      </c>
      <c r="Y189" t="n">
        <v>0.00477387337457061</v>
      </c>
    </row>
    <row r="190">
      <c r="A190" t="s">
        <v>1183</v>
      </c>
      <c r="B190" t="s">
        <v>1187</v>
      </c>
      <c r="C190" t="s">
        <v>48</v>
      </c>
      <c r="D190" t="n">
        <v>0.0063303026321592</v>
      </c>
      <c r="E190" t="n">
        <v>0.524332108414208</v>
      </c>
      <c r="F190" t="n">
        <v>0.495262677185544</v>
      </c>
      <c r="G190" t="n">
        <v>0.119684233640556</v>
      </c>
      <c r="H190" t="n">
        <v>0.0993581608664481</v>
      </c>
      <c r="I190" t="n">
        <v>0.36426799678669</v>
      </c>
      <c r="J190" t="n">
        <v>0.006434330589957</v>
      </c>
      <c r="K190" t="n">
        <v>0.00110116334735254</v>
      </c>
      <c r="L190" t="n">
        <v>0.00675202499245749</v>
      </c>
      <c r="M190" t="n">
        <v>0.0471495082972255</v>
      </c>
      <c r="N190" t="n">
        <v>0.0548423962403816</v>
      </c>
      <c r="O190" t="n">
        <v>0.0441769179076579</v>
      </c>
      <c r="P190" t="n">
        <v>0.0373590135209359</v>
      </c>
      <c r="Q190" t="n">
        <v>0.064064698675347</v>
      </c>
      <c r="R190" t="n">
        <v>0.0102893388080178</v>
      </c>
      <c r="S190" t="n">
        <v>0.00166787124691467</v>
      </c>
      <c r="T190" t="n">
        <v>0.284097243090906</v>
      </c>
      <c r="U190" t="n">
        <v>0.127671103974641</v>
      </c>
      <c r="V190" t="n">
        <v>0.0411569070936047</v>
      </c>
      <c r="W190" t="n">
        <v>0.0169947068397684</v>
      </c>
      <c r="X190" t="n">
        <v>0.0137476370707715</v>
      </c>
      <c r="Y190" t="n">
        <v>0.0108619881558973</v>
      </c>
    </row>
    <row r="191">
      <c r="A191" t="s">
        <v>1183</v>
      </c>
      <c r="B191" t="s">
        <v>1187</v>
      </c>
      <c r="C191" t="s">
        <v>49</v>
      </c>
      <c r="D191" t="n">
        <v>0.13558129523502</v>
      </c>
      <c r="E191" t="n">
        <v>0.632114330813177</v>
      </c>
      <c r="F191" t="n">
        <v>0.702685267396705</v>
      </c>
      <c r="G191" t="n">
        <v>0.470207173029838</v>
      </c>
      <c r="H191" t="n">
        <v>0.258587008188267</v>
      </c>
      <c r="I191" t="n">
        <v>0.754087945399593</v>
      </c>
      <c r="J191" t="n">
        <v>0.0305129998834091</v>
      </c>
      <c r="K191" t="n">
        <v>0.00367099846638147</v>
      </c>
      <c r="L191" t="n">
        <v>0.231101877460124</v>
      </c>
      <c r="M191" t="n">
        <v>0.0562749611684124</v>
      </c>
      <c r="N191" t="n">
        <v>0.0962258662199487</v>
      </c>
      <c r="O191" t="n">
        <v>0.376339423929789</v>
      </c>
      <c r="P191" t="n">
        <v>0.125578263131821</v>
      </c>
      <c r="Q191" t="n">
        <v>0.164946432128722</v>
      </c>
      <c r="R191" t="n">
        <v>0.0485814190955388</v>
      </c>
      <c r="S191" t="n">
        <v>0.0178697991410392</v>
      </c>
      <c r="T191" t="n">
        <v>0.418403960502596</v>
      </c>
      <c r="U191" t="n">
        <v>0.370294174332202</v>
      </c>
      <c r="V191" t="n">
        <v>0.0503135891157927</v>
      </c>
      <c r="W191" t="n">
        <v>0.0418260038113445</v>
      </c>
      <c r="X191" t="n">
        <v>0.0360240210690867</v>
      </c>
      <c r="Y191" t="n">
        <v>0.0511492814913809</v>
      </c>
    </row>
    <row r="192">
      <c r="A192" t="s">
        <v>1183</v>
      </c>
      <c r="B192" t="s">
        <v>1187</v>
      </c>
      <c r="C192" t="s">
        <v>50</v>
      </c>
      <c r="D192" t="n">
        <v>0.137421692191815</v>
      </c>
      <c r="E192" t="n">
        <v>0.616406276675872</v>
      </c>
      <c r="F192" t="n">
        <v>0.688247150389154</v>
      </c>
      <c r="G192" t="n">
        <v>0.460493497363796</v>
      </c>
      <c r="H192" t="n">
        <v>0.248262616118504</v>
      </c>
      <c r="I192" t="n">
        <v>0.738497112729099</v>
      </c>
      <c r="J192" t="n">
        <v>0.0272930454431333</v>
      </c>
      <c r="K192" t="n">
        <v>0.00226331910620136</v>
      </c>
      <c r="L192" t="n">
        <v>0.231905767092338</v>
      </c>
      <c r="M192" t="n">
        <v>0.0682805169234002</v>
      </c>
      <c r="N192" t="n">
        <v>0.113855725681035</v>
      </c>
      <c r="O192" t="n">
        <v>0.370585990272864</v>
      </c>
      <c r="P192" t="n">
        <v>0.126367454018277</v>
      </c>
      <c r="Q192" t="n">
        <v>0.177596826954377</v>
      </c>
      <c r="R192" t="n">
        <v>0.0405708749529879</v>
      </c>
      <c r="S192" t="n">
        <v>0.00950591408570364</v>
      </c>
      <c r="T192" t="n">
        <v>0.424399397439116</v>
      </c>
      <c r="U192" t="n">
        <v>0.365814893818969</v>
      </c>
      <c r="V192" t="n">
        <v>0.0511944376098418</v>
      </c>
      <c r="W192" t="n">
        <v>0.0415967563100948</v>
      </c>
      <c r="X192" t="n">
        <v>0.0363721480047105</v>
      </c>
      <c r="Y192" t="n">
        <v>0.0534199486728643</v>
      </c>
    </row>
    <row r="193">
      <c r="A193" t="s">
        <v>1183</v>
      </c>
      <c r="B193" t="s">
        <v>1187</v>
      </c>
      <c r="C193" t="s">
        <v>51</v>
      </c>
      <c r="D193" t="n">
        <v>0.137440354259549</v>
      </c>
      <c r="E193" t="n">
        <v>0.61742619592722</v>
      </c>
      <c r="F193" t="n">
        <v>0.707138209422822</v>
      </c>
      <c r="G193" t="n">
        <v>0.479968570510503</v>
      </c>
      <c r="H193" t="n">
        <v>0.251559324416596</v>
      </c>
      <c r="I193" t="n">
        <v>0.7561701208981</v>
      </c>
      <c r="J193" t="n">
        <v>0.0325654697353095</v>
      </c>
      <c r="K193" t="n">
        <v>0.00412379001486123</v>
      </c>
      <c r="L193" t="n">
        <v>0.231518807450273</v>
      </c>
      <c r="M193" t="n">
        <v>0.0519032427927511</v>
      </c>
      <c r="N193" t="n">
        <v>0.0959185905829317</v>
      </c>
      <c r="O193" t="n">
        <v>0.370785173249799</v>
      </c>
      <c r="P193" t="n">
        <v>0.119913389356634</v>
      </c>
      <c r="Q193" t="n">
        <v>0.172675333796278</v>
      </c>
      <c r="R193" t="n">
        <v>0.0522426847097072</v>
      </c>
      <c r="S193" t="n">
        <v>0.0176042591598424</v>
      </c>
      <c r="T193" t="n">
        <v>0.416424067156686</v>
      </c>
      <c r="U193" t="n">
        <v>0.113723284231239</v>
      </c>
      <c r="V193" t="n">
        <v>0.0506716496967506</v>
      </c>
      <c r="W193" t="n">
        <v>0.0090045266112905</v>
      </c>
      <c r="X193" t="n">
        <v>0.0220247769367225</v>
      </c>
      <c r="Y193" t="n">
        <v>0.00987987340483986</v>
      </c>
    </row>
    <row r="194">
      <c r="A194" t="s">
        <v>1183</v>
      </c>
      <c r="B194" t="s">
        <v>1187</v>
      </c>
      <c r="C194" t="s">
        <v>52</v>
      </c>
      <c r="D194" t="n">
        <v>0.133742076348782</v>
      </c>
      <c r="E194" t="n">
        <v>0.532791942527116</v>
      </c>
      <c r="F194" t="n">
        <v>0.652487674320327</v>
      </c>
      <c r="G194" t="n">
        <v>0.451472038315256</v>
      </c>
      <c r="H194" t="n">
        <v>0.218132835610649</v>
      </c>
      <c r="I194" t="n">
        <v>0.710662769404141</v>
      </c>
      <c r="J194" t="n">
        <v>0.0189766164248486</v>
      </c>
      <c r="K194" t="n">
        <v>0.00404141428370193</v>
      </c>
      <c r="L194" t="n">
        <v>0.227202819057064</v>
      </c>
      <c r="M194" t="n">
        <v>0.0943493553835714</v>
      </c>
      <c r="N194" t="n">
        <v>0.145144471456333</v>
      </c>
      <c r="O194" t="n">
        <v>0.376136422145668</v>
      </c>
      <c r="P194" t="n">
        <v>0.134473634010689</v>
      </c>
      <c r="Q194" t="n">
        <v>0.210734439404642</v>
      </c>
      <c r="R194" t="n">
        <v>0.0403113350858958</v>
      </c>
      <c r="S194" t="n">
        <v>0.0226228880223945</v>
      </c>
      <c r="T194" t="n">
        <v>0.374087195379631</v>
      </c>
      <c r="U194" t="n">
        <v>0.177952532476442</v>
      </c>
      <c r="V194" t="n">
        <v>0.0487773630088745</v>
      </c>
      <c r="W194" t="n">
        <v>0.0181374720322103</v>
      </c>
      <c r="X194" t="n">
        <v>0.0208967508647199</v>
      </c>
      <c r="Y194" t="n">
        <v>0.0148539732801819</v>
      </c>
    </row>
    <row r="195">
      <c r="A195" t="s">
        <v>1183</v>
      </c>
      <c r="B195" t="s">
        <v>1187</v>
      </c>
      <c r="C195" t="s">
        <v>53</v>
      </c>
      <c r="D195" t="n">
        <v>0.145147331930172</v>
      </c>
      <c r="E195" t="n">
        <v>0.540643184350625</v>
      </c>
      <c r="F195" t="n">
        <v>0.695564566051752</v>
      </c>
      <c r="G195" t="n">
        <v>0.465236473938343</v>
      </c>
      <c r="H195" t="n">
        <v>0.244491147703355</v>
      </c>
      <c r="I195" t="n">
        <v>0.741148941438653</v>
      </c>
      <c r="J195" t="n">
        <v>0.0240250092856259</v>
      </c>
      <c r="K195" t="n">
        <v>0.00347034790144856</v>
      </c>
      <c r="L195" t="n">
        <v>0.257286859863842</v>
      </c>
      <c r="M195" t="n">
        <v>0.117389641317659</v>
      </c>
      <c r="N195" t="n">
        <v>0.150320831592067</v>
      </c>
      <c r="O195" t="n">
        <v>0.37221378867328</v>
      </c>
      <c r="P195" t="n">
        <v>0.153581343589305</v>
      </c>
      <c r="Q195" t="n">
        <v>0.213456669597451</v>
      </c>
      <c r="R195" t="n">
        <v>0.0504323859558698</v>
      </c>
      <c r="S195" t="n">
        <v>0.012951958255131</v>
      </c>
      <c r="T195" t="n">
        <v>0.427105360901325</v>
      </c>
      <c r="U195" t="n">
        <v>0.168215405526823</v>
      </c>
      <c r="V195" t="n">
        <v>0.0510067630308283</v>
      </c>
      <c r="W195" t="n">
        <v>0.00866702900710309</v>
      </c>
      <c r="X195" t="n">
        <v>0.0230645272897918</v>
      </c>
      <c r="Y195" t="n">
        <v>0.0123256822534717</v>
      </c>
    </row>
    <row r="196">
      <c r="A196" t="s">
        <v>1183</v>
      </c>
      <c r="B196" t="s">
        <v>1187</v>
      </c>
      <c r="C196" t="s">
        <v>54</v>
      </c>
      <c r="D196" t="n">
        <v>0.142078012943852</v>
      </c>
      <c r="E196" t="n">
        <v>0.601896099352807</v>
      </c>
      <c r="F196" t="n">
        <v>0.687575651565506</v>
      </c>
      <c r="G196" t="n">
        <v>0.484652789924786</v>
      </c>
      <c r="H196" t="n">
        <v>0.236639846073115</v>
      </c>
      <c r="I196" t="n">
        <v>0.74531572503061</v>
      </c>
      <c r="J196" t="n">
        <v>0.0308920762637747</v>
      </c>
      <c r="K196" t="n">
        <v>0.00318873535070841</v>
      </c>
      <c r="L196" t="n">
        <v>0.242247480688252</v>
      </c>
      <c r="M196" t="n">
        <v>0.0912379030214328</v>
      </c>
      <c r="N196" t="n">
        <v>0.133558853249525</v>
      </c>
      <c r="O196" t="n">
        <v>0.367089340369741</v>
      </c>
      <c r="P196" t="n">
        <v>0.140341900401631</v>
      </c>
      <c r="Q196" t="n">
        <v>0.191778195858504</v>
      </c>
      <c r="R196" t="n">
        <v>0.0589119171974909</v>
      </c>
      <c r="S196" t="n">
        <v>0.0154182633817282</v>
      </c>
      <c r="T196" t="n">
        <v>0.409639671156201</v>
      </c>
      <c r="U196" t="n">
        <v>0.487737822058006</v>
      </c>
      <c r="V196" t="n">
        <v>0.0496547358754592</v>
      </c>
      <c r="W196" t="n">
        <v>0.0533762297974998</v>
      </c>
      <c r="X196" t="n">
        <v>0.045496714364595</v>
      </c>
      <c r="Y196" t="n">
        <v>0.108868313957008</v>
      </c>
    </row>
    <row r="197">
      <c r="A197" t="s">
        <v>1183</v>
      </c>
      <c r="B197" t="s">
        <v>1187</v>
      </c>
      <c r="C197" t="s">
        <v>55</v>
      </c>
      <c r="D197" t="n">
        <v>0.138640130937456</v>
      </c>
      <c r="E197" t="n">
        <v>0.600776570553002</v>
      </c>
      <c r="F197" t="n">
        <v>0.706855411617217</v>
      </c>
      <c r="G197" t="n">
        <v>0.494242582532386</v>
      </c>
      <c r="H197" t="n">
        <v>0.271012675860148</v>
      </c>
      <c r="I197" t="n">
        <v>0.751566374146817</v>
      </c>
      <c r="J197" t="n">
        <v>0.0362014208106979</v>
      </c>
      <c r="K197" t="n">
        <v>0.00270406741886057</v>
      </c>
      <c r="L197" t="n">
        <v>0.239434237562605</v>
      </c>
      <c r="M197" t="n">
        <v>0.0797650492540678</v>
      </c>
      <c r="N197" t="n">
        <v>0.126932076688611</v>
      </c>
      <c r="O197" t="n">
        <v>0.382340231452342</v>
      </c>
      <c r="P197" t="n">
        <v>0.146335674465737</v>
      </c>
      <c r="Q197" t="n">
        <v>0.19152375455365</v>
      </c>
      <c r="R197" t="n">
        <v>0.0725500840935959</v>
      </c>
      <c r="S197" t="n">
        <v>0.0139932377104807</v>
      </c>
      <c r="T197" t="n">
        <v>0.407177183451734</v>
      </c>
      <c r="U197" t="n">
        <v>0.135760126463187</v>
      </c>
      <c r="V197" t="n">
        <v>0.0508357318219808</v>
      </c>
      <c r="W197" t="n">
        <v>0.00875114654072177</v>
      </c>
      <c r="X197" t="n">
        <v>0.0217357238915219</v>
      </c>
      <c r="Y197" t="n">
        <v>0.0109198605282125</v>
      </c>
    </row>
    <row r="198">
      <c r="A198" t="s">
        <v>1183</v>
      </c>
      <c r="B198" t="s">
        <v>1187</v>
      </c>
      <c r="C198" t="s">
        <v>56</v>
      </c>
      <c r="D198" t="n">
        <v>0.126664320900774</v>
      </c>
      <c r="E198" t="n">
        <v>0.524820548909219</v>
      </c>
      <c r="F198" t="n">
        <v>0.666080225193526</v>
      </c>
      <c r="G198" t="n">
        <v>0.473448275862069</v>
      </c>
      <c r="H198" t="n">
        <v>0.257216748768473</v>
      </c>
      <c r="I198" t="n">
        <v>0.727603800140746</v>
      </c>
      <c r="J198" t="n">
        <v>0.0305735397607319</v>
      </c>
      <c r="K198" t="n">
        <v>0.00111541168191414</v>
      </c>
      <c r="L198" t="n">
        <v>0.223777241859839</v>
      </c>
      <c r="M198" t="n">
        <v>0.0777107219868163</v>
      </c>
      <c r="N198" t="n">
        <v>0.132323710601414</v>
      </c>
      <c r="O198" t="n">
        <v>0.378206644600207</v>
      </c>
      <c r="P198" t="n">
        <v>0.143401948004838</v>
      </c>
      <c r="Q198" t="n">
        <v>0.180345690375839</v>
      </c>
      <c r="R198" t="n">
        <v>0.0537771602844359</v>
      </c>
      <c r="S198" t="n">
        <v>0.00613661564899151</v>
      </c>
      <c r="T198" t="n">
        <v>0.410784658691063</v>
      </c>
      <c r="U198" t="n">
        <v>0.136084185243651</v>
      </c>
      <c r="V198" t="n">
        <v>0.050887139338494</v>
      </c>
      <c r="W198" t="n">
        <v>0.00696590595194524</v>
      </c>
      <c r="X198" t="n">
        <v>0.0217356971474678</v>
      </c>
      <c r="Y198" t="n">
        <v>0.0100546562500438</v>
      </c>
    </row>
    <row r="199">
      <c r="A199" t="s">
        <v>1183</v>
      </c>
      <c r="B199" t="s">
        <v>1187</v>
      </c>
      <c r="C199" t="s">
        <v>57</v>
      </c>
      <c r="D199" t="n">
        <v>0.143564466722361</v>
      </c>
      <c r="E199" t="n">
        <v>0.589987468671679</v>
      </c>
      <c r="F199" t="n">
        <v>0.693718323586745</v>
      </c>
      <c r="G199" t="n">
        <v>0.486373572820941</v>
      </c>
      <c r="H199" t="n">
        <v>0.246525341130604</v>
      </c>
      <c r="I199" t="n">
        <v>0.754301726538569</v>
      </c>
      <c r="J199" t="n">
        <v>0.0360554163185742</v>
      </c>
      <c r="K199" t="n">
        <v>0.00306042884990253</v>
      </c>
      <c r="L199" t="n">
        <v>0.238825725787984</v>
      </c>
      <c r="M199" t="n">
        <v>0.064134411547242</v>
      </c>
      <c r="N199" t="n">
        <v>0.0953395574931471</v>
      </c>
      <c r="O199" t="n">
        <v>0.37381848660082</v>
      </c>
      <c r="P199" t="n">
        <v>0.124930353576579</v>
      </c>
      <c r="Q199" t="n">
        <v>0.169081061242927</v>
      </c>
      <c r="R199" t="n">
        <v>0.056611301198353</v>
      </c>
      <c r="S199" t="n">
        <v>0.0125811534604738</v>
      </c>
      <c r="T199" t="n">
        <v>0.418193400167084</v>
      </c>
      <c r="U199" t="n">
        <v>0.168268727767311</v>
      </c>
      <c r="V199" t="n">
        <v>0.0512446915900863</v>
      </c>
      <c r="W199" t="n">
        <v>0.0164050832797167</v>
      </c>
      <c r="X199" t="n">
        <v>0.0239189430117401</v>
      </c>
      <c r="Y199" t="n">
        <v>0.0160352136840384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1181</v>
      </c>
      <c r="B1" t="s">
        <v>1191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1182</v>
      </c>
      <c r="B2" t="s">
        <v>1183</v>
      </c>
      <c r="C2" t="s">
        <v>25</v>
      </c>
      <c r="D2" t="n">
        <v>0.273036332667817</v>
      </c>
      <c r="E2" t="n">
        <v>0.999947097108953</v>
      </c>
      <c r="F2" t="n">
        <v>0.585990660214544</v>
      </c>
      <c r="G2" t="n">
        <v>0.90961975342064</v>
      </c>
      <c r="H2" t="n">
        <v>0.198102827879485</v>
      </c>
      <c r="I2" t="n">
        <v>0.926995589545757</v>
      </c>
      <c r="J2" t="n">
        <v>0.139035340033614</v>
      </c>
      <c r="K2" t="n">
        <v>0.0194901469775417</v>
      </c>
      <c r="L2" t="n">
        <v>0.141764208402186</v>
      </c>
      <c r="M2" t="n">
        <v>0.000458136131563449</v>
      </c>
      <c r="N2" t="n">
        <v>0.0450819094805482</v>
      </c>
      <c r="O2" t="n">
        <v>0.0890030876681013</v>
      </c>
      <c r="P2" t="n">
        <v>0.0287358826342305</v>
      </c>
      <c r="Q2" t="n">
        <v>0.0398563956896396</v>
      </c>
      <c r="R2" t="n">
        <v>0.0525703631685208</v>
      </c>
      <c r="S2" t="n">
        <v>0.0263599805600975</v>
      </c>
      <c r="T2" t="n">
        <v>0.772762343067916</v>
      </c>
      <c r="U2" t="n">
        <v>0.0613208297896199</v>
      </c>
      <c r="V2" t="n">
        <v>0.0720680433826267</v>
      </c>
      <c r="W2" t="n">
        <v>0.00414878839721485</v>
      </c>
      <c r="X2" t="n">
        <v>0.0559271122658664</v>
      </c>
      <c r="Y2" t="n">
        <v>0.00760912969376113</v>
      </c>
    </row>
    <row r="3">
      <c r="A3" t="s">
        <v>1182</v>
      </c>
      <c r="B3" t="s">
        <v>1183</v>
      </c>
      <c r="C3" t="s">
        <v>26</v>
      </c>
      <c r="D3" t="n">
        <v>0.287674667184919</v>
      </c>
      <c r="E3" t="n">
        <v>0.999999028277135</v>
      </c>
      <c r="F3" t="n">
        <v>0.655318239238169</v>
      </c>
      <c r="G3" t="n">
        <v>0.575643766397823</v>
      </c>
      <c r="H3" t="n">
        <v>0.453633271790885</v>
      </c>
      <c r="I3" t="n">
        <v>0.981060149645321</v>
      </c>
      <c r="J3" t="n">
        <v>0.197574579729861</v>
      </c>
      <c r="K3" t="n">
        <v>0.00305315324069575</v>
      </c>
      <c r="L3" t="n">
        <v>0.146432625150761</v>
      </c>
      <c r="M3" t="n">
        <v>0.00000971722864638869</v>
      </c>
      <c r="N3" t="n">
        <v>0.0623294435143182</v>
      </c>
      <c r="O3" t="n">
        <v>0.135375087364332</v>
      </c>
      <c r="P3" t="n">
        <v>0.0649466880673112</v>
      </c>
      <c r="Q3" t="n">
        <v>0.0167260239946407</v>
      </c>
      <c r="R3" t="n">
        <v>0.0826278168748478</v>
      </c>
      <c r="S3" t="n">
        <v>0.00818330526755868</v>
      </c>
      <c r="T3" t="n">
        <v>0.845470799727918</v>
      </c>
      <c r="U3" t="n">
        <v>0.462983333799129</v>
      </c>
      <c r="V3" t="n">
        <v>0.0759578879603537</v>
      </c>
      <c r="W3" t="n">
        <v>0.041252257215452</v>
      </c>
      <c r="X3" t="n">
        <v>0.0830954184853264</v>
      </c>
      <c r="Y3" t="n">
        <v>0.0875529287295577</v>
      </c>
    </row>
    <row r="4">
      <c r="A4" t="s">
        <v>1182</v>
      </c>
      <c r="B4" t="s">
        <v>1183</v>
      </c>
      <c r="C4" t="s">
        <v>27</v>
      </c>
      <c r="D4" t="n">
        <v>0.0980147058823529</v>
      </c>
      <c r="E4" t="n">
        <v>1</v>
      </c>
      <c r="F4" t="n">
        <v>0.466654411764706</v>
      </c>
      <c r="G4" t="n">
        <v>0.743694852941176</v>
      </c>
      <c r="H4" t="n">
        <v>0.208731617647059</v>
      </c>
      <c r="I4" t="n">
        <v>0.883400735294118</v>
      </c>
      <c r="J4" t="n">
        <v>0.0814889705882353</v>
      </c>
      <c r="K4" t="n">
        <v>0</v>
      </c>
      <c r="L4" t="n">
        <v>0.115485459241325</v>
      </c>
      <c r="M4" t="n">
        <v>0</v>
      </c>
      <c r="N4" t="n">
        <v>0.155217816815042</v>
      </c>
      <c r="O4" t="n">
        <v>0.180405169469041</v>
      </c>
      <c r="P4" t="n">
        <v>0.122946762911833</v>
      </c>
      <c r="Q4" t="n">
        <v>0.130755542514597</v>
      </c>
      <c r="R4" t="n">
        <v>0.108092585115748</v>
      </c>
      <c r="S4" t="n">
        <v>0</v>
      </c>
      <c r="T4" t="n">
        <v>0.726286764705882</v>
      </c>
      <c r="U4" t="n">
        <v>0.340416012446673</v>
      </c>
      <c r="V4" t="n">
        <v>0.0686066176470588</v>
      </c>
      <c r="W4" t="n">
        <v>0.0290102992754362</v>
      </c>
      <c r="X4" t="n">
        <v>0.0589724792691663</v>
      </c>
      <c r="Y4" t="n">
        <v>0.034903042067731</v>
      </c>
    </row>
    <row r="5">
      <c r="A5" t="s">
        <v>1182</v>
      </c>
      <c r="B5" t="s">
        <v>1183</v>
      </c>
      <c r="C5" t="s">
        <v>28</v>
      </c>
      <c r="D5" t="n">
        <v>0.569739615486374</v>
      </c>
      <c r="E5" t="n">
        <v>1</v>
      </c>
      <c r="F5" t="n">
        <v>0.719674574477467</v>
      </c>
      <c r="G5" t="n">
        <v>0.841489108386983</v>
      </c>
      <c r="H5" t="n">
        <v>0.4252797865773</v>
      </c>
      <c r="I5" t="n">
        <v>0.986091586559661</v>
      </c>
      <c r="J5" t="n">
        <v>0.492773392715407</v>
      </c>
      <c r="K5" t="n">
        <v>0.0043601728547491</v>
      </c>
      <c r="L5" t="n">
        <v>0.159018854573228</v>
      </c>
      <c r="M5" t="n">
        <v>0</v>
      </c>
      <c r="N5" t="n">
        <v>0.042892832496694</v>
      </c>
      <c r="O5" t="n">
        <v>0.0867050097383428</v>
      </c>
      <c r="P5" t="n">
        <v>0.0491573709714449</v>
      </c>
      <c r="Q5" t="n">
        <v>0.011976739962955</v>
      </c>
      <c r="R5" t="n">
        <v>0.11063399810217</v>
      </c>
      <c r="S5" t="n">
        <v>0.0125518146234647</v>
      </c>
      <c r="T5" t="n">
        <v>0.958322823882177</v>
      </c>
      <c r="U5" t="n">
        <v>0.0241886631811971</v>
      </c>
      <c r="V5" t="n">
        <v>0.0892587116368286</v>
      </c>
      <c r="W5" t="n">
        <v>0.00340818559270236</v>
      </c>
      <c r="X5" t="n">
        <v>0.0856006078126183</v>
      </c>
      <c r="Y5" t="n">
        <v>0.00505468203756559</v>
      </c>
    </row>
    <row r="6">
      <c r="A6" t="s">
        <v>1182</v>
      </c>
      <c r="B6" t="s">
        <v>1183</v>
      </c>
      <c r="C6" t="s">
        <v>29</v>
      </c>
      <c r="D6" t="n">
        <v>0.179419808185358</v>
      </c>
      <c r="E6" t="n">
        <v>0.999918652866141</v>
      </c>
      <c r="F6" t="n">
        <v>0.543849903459627</v>
      </c>
      <c r="G6" t="n">
        <v>0.922812331845662</v>
      </c>
      <c r="H6" t="n">
        <v>0.179164055328712</v>
      </c>
      <c r="I6" t="n">
        <v>0.976926534358877</v>
      </c>
      <c r="J6" t="n">
        <v>0.0848700661538948</v>
      </c>
      <c r="K6" t="n">
        <v>0.000985028329060235</v>
      </c>
      <c r="L6" t="n">
        <v>0.145352451034445</v>
      </c>
      <c r="M6" t="n">
        <v>0.00045303418196252</v>
      </c>
      <c r="N6" t="n">
        <v>0.0506782726092719</v>
      </c>
      <c r="O6" t="n">
        <v>0.0811611312797419</v>
      </c>
      <c r="P6" t="n">
        <v>0.0351286477644654</v>
      </c>
      <c r="Q6" t="n">
        <v>0.0171689989245049</v>
      </c>
      <c r="R6" t="n">
        <v>0.0547176198673361</v>
      </c>
      <c r="S6" t="n">
        <v>0.00266416406998292</v>
      </c>
      <c r="T6" t="n">
        <v>0.792827841610483</v>
      </c>
      <c r="U6" t="n">
        <v>0.143707919340679</v>
      </c>
      <c r="V6" t="n">
        <v>0.0727072452758522</v>
      </c>
      <c r="W6" t="n">
        <v>0.0129124213542949</v>
      </c>
      <c r="X6" t="n">
        <v>0.059456723300812</v>
      </c>
      <c r="Y6" t="n">
        <v>0.0207180513665528</v>
      </c>
    </row>
    <row r="7">
      <c r="A7" t="s">
        <v>1182</v>
      </c>
      <c r="B7" t="s">
        <v>1183</v>
      </c>
      <c r="C7" t="s">
        <v>30</v>
      </c>
      <c r="D7" t="n">
        <v>0.0719582388900337</v>
      </c>
      <c r="E7" t="n">
        <v>0.999954667216155</v>
      </c>
      <c r="F7" t="n">
        <v>0.559111889552854</v>
      </c>
      <c r="G7" t="n">
        <v>0.923886255924171</v>
      </c>
      <c r="H7" t="n">
        <v>0.171890239714266</v>
      </c>
      <c r="I7" t="n">
        <v>0.955913867710694</v>
      </c>
      <c r="J7" t="n">
        <v>0.0749783638986194</v>
      </c>
      <c r="K7" t="n">
        <v>0.00579572772855279</v>
      </c>
      <c r="L7" t="n">
        <v>0.0507173423108429</v>
      </c>
      <c r="M7" t="n">
        <v>0.000319525255464192</v>
      </c>
      <c r="N7" t="n">
        <v>0.0412606462521733</v>
      </c>
      <c r="O7" t="n">
        <v>0.05148077988545</v>
      </c>
      <c r="P7" t="n">
        <v>0.0308065581133716</v>
      </c>
      <c r="Q7" t="n">
        <v>0.026312402833824</v>
      </c>
      <c r="R7" t="n">
        <v>0.0377517894240254</v>
      </c>
      <c r="S7" t="n">
        <v>0.0118788267470233</v>
      </c>
      <c r="T7" t="n">
        <v>0.745530599629095</v>
      </c>
      <c r="U7" t="n">
        <v>0.0431959404005096</v>
      </c>
      <c r="V7" t="n">
        <v>0.0703687839137303</v>
      </c>
      <c r="W7" t="n">
        <v>0.00187317066750013</v>
      </c>
      <c r="X7" t="n">
        <v>0.0525324193007129</v>
      </c>
      <c r="Y7" t="n">
        <v>0.00431732975187685</v>
      </c>
    </row>
    <row r="8">
      <c r="A8" t="s">
        <v>1182</v>
      </c>
      <c r="B8" t="s">
        <v>1183</v>
      </c>
      <c r="C8" t="s">
        <v>31</v>
      </c>
      <c r="D8" t="n">
        <v>0.44637902695595</v>
      </c>
      <c r="E8" t="n">
        <v>1</v>
      </c>
      <c r="F8" t="n">
        <v>0.731531886916502</v>
      </c>
      <c r="G8" t="n">
        <v>0.976219592373438</v>
      </c>
      <c r="H8" t="n">
        <v>0.302979947403024</v>
      </c>
      <c r="I8" t="n">
        <v>0.983987508218277</v>
      </c>
      <c r="J8" t="n">
        <v>0.169413214990138</v>
      </c>
      <c r="K8" t="n">
        <v>0.00328731097961867</v>
      </c>
      <c r="L8" t="n">
        <v>0.0788005290612901</v>
      </c>
      <c r="M8" t="n">
        <v>0</v>
      </c>
      <c r="N8" t="n">
        <v>0.0441245506756773</v>
      </c>
      <c r="O8" t="n">
        <v>0.0217727771599455</v>
      </c>
      <c r="P8" t="n">
        <v>0.0459713083737996</v>
      </c>
      <c r="Q8" t="n">
        <v>0.0157749619236378</v>
      </c>
      <c r="R8" t="n">
        <v>0.0571792381602789</v>
      </c>
      <c r="S8" t="n">
        <v>0.00756680424723373</v>
      </c>
      <c r="T8" t="n">
        <v>0.918438527284681</v>
      </c>
      <c r="U8" t="n">
        <v>0.0317273342005148</v>
      </c>
      <c r="V8" t="n">
        <v>0.0820726906640368</v>
      </c>
      <c r="W8" t="n">
        <v>0.0022537635077446</v>
      </c>
      <c r="X8" t="n">
        <v>0.0754270467367387</v>
      </c>
      <c r="Y8" t="n">
        <v>0.00425445770385348</v>
      </c>
    </row>
    <row r="9">
      <c r="A9" t="s">
        <v>1182</v>
      </c>
      <c r="B9" t="s">
        <v>1183</v>
      </c>
      <c r="C9" t="s">
        <v>32</v>
      </c>
      <c r="D9" t="n">
        <v>0.127408172580296</v>
      </c>
      <c r="E9" t="n">
        <v>1</v>
      </c>
      <c r="F9" t="n">
        <v>0.627569366036467</v>
      </c>
      <c r="G9" t="n">
        <v>0.967638311672712</v>
      </c>
      <c r="H9" t="n">
        <v>0.243639464770461</v>
      </c>
      <c r="I9" t="n">
        <v>0.980468205731857</v>
      </c>
      <c r="J9" t="n">
        <v>0.371959545487304</v>
      </c>
      <c r="K9" t="n">
        <v>0.012580296442213</v>
      </c>
      <c r="L9" t="n">
        <v>0.0749255313269897</v>
      </c>
      <c r="M9" t="n">
        <v>0</v>
      </c>
      <c r="N9" t="n">
        <v>0.0350160709156046</v>
      </c>
      <c r="O9" t="n">
        <v>0.0276682720374804</v>
      </c>
      <c r="P9" t="n">
        <v>0.0301906956588511</v>
      </c>
      <c r="Q9" t="n">
        <v>0.0125703341362709</v>
      </c>
      <c r="R9" t="n">
        <v>0.079087188570773</v>
      </c>
      <c r="S9" t="n">
        <v>0.0186564027124636</v>
      </c>
      <c r="T9" t="n">
        <v>0.877355562495496</v>
      </c>
      <c r="U9" t="n">
        <v>0.101034005125261</v>
      </c>
      <c r="V9" t="n">
        <v>0.0790699936339395</v>
      </c>
      <c r="W9" t="n">
        <v>0.00893054428731008</v>
      </c>
      <c r="X9" t="n">
        <v>0.0702477322355678</v>
      </c>
      <c r="Y9" t="n">
        <v>0.0164744432231351</v>
      </c>
    </row>
    <row r="10">
      <c r="A10" t="s">
        <v>1182</v>
      </c>
      <c r="B10" t="s">
        <v>1183</v>
      </c>
      <c r="C10" t="s">
        <v>33</v>
      </c>
      <c r="D10" t="n">
        <v>0.368617961842718</v>
      </c>
      <c r="E10" t="n">
        <v>0.999947023660379</v>
      </c>
      <c r="F10" t="n">
        <v>0.714946486738018</v>
      </c>
      <c r="G10" t="n">
        <v>0.836637792175251</v>
      </c>
      <c r="H10" t="n">
        <v>0.476053978594695</v>
      </c>
      <c r="I10" t="n">
        <v>0.979775566453091</v>
      </c>
      <c r="J10" t="n">
        <v>0.379094390951068</v>
      </c>
      <c r="K10" t="n">
        <v>0.00451623295271504</v>
      </c>
      <c r="L10" t="n">
        <v>0.160848121678064</v>
      </c>
      <c r="M10" t="n">
        <v>0.000529763396212912</v>
      </c>
      <c r="N10" t="n">
        <v>0.0417122548674273</v>
      </c>
      <c r="O10" t="n">
        <v>0.107415388502</v>
      </c>
      <c r="P10" t="n">
        <v>0.0514830075251581</v>
      </c>
      <c r="Q10" t="n">
        <v>0.0161308998227165</v>
      </c>
      <c r="R10" t="n">
        <v>0.118144210236233</v>
      </c>
      <c r="S10" t="n">
        <v>0.0170025037955703</v>
      </c>
      <c r="T10" t="n">
        <v>0.926578730715539</v>
      </c>
      <c r="U10" t="n">
        <v>0.123514422694381</v>
      </c>
      <c r="V10" t="n">
        <v>0.0841304989798475</v>
      </c>
      <c r="W10" t="n">
        <v>0.0114811346983248</v>
      </c>
      <c r="X10" t="n">
        <v>0.0793360850306975</v>
      </c>
      <c r="Y10" t="n">
        <v>0.0200066295653203</v>
      </c>
    </row>
    <row r="11">
      <c r="A11" t="s">
        <v>1182</v>
      </c>
      <c r="B11" t="s">
        <v>1183</v>
      </c>
      <c r="C11" t="s">
        <v>34</v>
      </c>
      <c r="D11" t="n">
        <v>0.63257095660009</v>
      </c>
      <c r="E11" t="n">
        <v>1</v>
      </c>
      <c r="F11" t="n">
        <v>0.699281673925014</v>
      </c>
      <c r="G11" t="n">
        <v>0.859481904189818</v>
      </c>
      <c r="H11" t="n">
        <v>0.449715422736147</v>
      </c>
      <c r="I11" t="n">
        <v>0.986693697752415</v>
      </c>
      <c r="J11" t="n">
        <v>0.652070255794163</v>
      </c>
      <c r="K11" t="n">
        <v>0.00269710166691695</v>
      </c>
      <c r="L11" t="n">
        <v>0.0935542131110488</v>
      </c>
      <c r="M11" t="n">
        <v>0</v>
      </c>
      <c r="N11" t="n">
        <v>0.0419087189832876</v>
      </c>
      <c r="O11" t="n">
        <v>0.0655568847498307</v>
      </c>
      <c r="P11" t="n">
        <v>0.0419729273468646</v>
      </c>
      <c r="Q11" t="n">
        <v>0.0102502782291296</v>
      </c>
      <c r="R11" t="n">
        <v>0.0708752469984158</v>
      </c>
      <c r="S11" t="n">
        <v>0.0065999412262057</v>
      </c>
      <c r="T11" t="n">
        <v>0.969019497422035</v>
      </c>
      <c r="U11" t="n">
        <v>0.0403130168800555</v>
      </c>
      <c r="V11" t="n">
        <v>0.0912812703358863</v>
      </c>
      <c r="W11" t="n">
        <v>0.00409338794757713</v>
      </c>
      <c r="X11" t="n">
        <v>0.0886015340305344</v>
      </c>
      <c r="Y11" t="n">
        <v>0.00746402739609708</v>
      </c>
    </row>
    <row r="12">
      <c r="A12" t="s">
        <v>1182</v>
      </c>
      <c r="B12" t="s">
        <v>1183</v>
      </c>
      <c r="C12" t="s">
        <v>35</v>
      </c>
      <c r="D12" t="n">
        <v>0.341879859258839</v>
      </c>
      <c r="E12" t="n">
        <v>0.999989501163385</v>
      </c>
      <c r="F12" t="n">
        <v>0.505335962771693</v>
      </c>
      <c r="G12" t="n">
        <v>0.851692582713807</v>
      </c>
      <c r="H12" t="n">
        <v>0.216691163952103</v>
      </c>
      <c r="I12" t="n">
        <v>0.947094943533284</v>
      </c>
      <c r="J12" t="n">
        <v>0.119123489018784</v>
      </c>
      <c r="K12" t="n">
        <v>0.00406872481697974</v>
      </c>
      <c r="L12" t="n">
        <v>0.206823534323076</v>
      </c>
      <c r="M12" t="n">
        <v>0.0000942097655999556</v>
      </c>
      <c r="N12" t="n">
        <v>0.0498988292085909</v>
      </c>
      <c r="O12" t="n">
        <v>0.12865373002508</v>
      </c>
      <c r="P12" t="n">
        <v>0.04091685156316</v>
      </c>
      <c r="Q12" t="n">
        <v>0.0378249787319415</v>
      </c>
      <c r="R12" t="n">
        <v>0.0814667735825223</v>
      </c>
      <c r="S12" t="n">
        <v>0.0104142641385587</v>
      </c>
      <c r="T12" t="n">
        <v>0.81657766301572</v>
      </c>
      <c r="U12" t="n">
        <v>0.0685373763989824</v>
      </c>
      <c r="V12" t="n">
        <v>0.0742210643550309</v>
      </c>
      <c r="W12" t="n">
        <v>0.00490958836928832</v>
      </c>
      <c r="X12" t="n">
        <v>0.0609207474096766</v>
      </c>
      <c r="Y12" t="n">
        <v>0.00904604262382204</v>
      </c>
    </row>
    <row r="13">
      <c r="A13" t="s">
        <v>1182</v>
      </c>
      <c r="B13" t="s">
        <v>1183</v>
      </c>
      <c r="C13" t="s">
        <v>36</v>
      </c>
      <c r="D13" t="n">
        <v>0.843576593401331</v>
      </c>
      <c r="E13" t="n">
        <v>0.999998563424795</v>
      </c>
      <c r="F13" t="n">
        <v>0.754859455059139</v>
      </c>
      <c r="G13" t="n">
        <v>0.997175214289135</v>
      </c>
      <c r="H13" t="n">
        <v>0.283963989848202</v>
      </c>
      <c r="I13" t="n">
        <v>0.989740458746349</v>
      </c>
      <c r="J13" t="n">
        <v>0.160365368960398</v>
      </c>
      <c r="K13" t="n">
        <v>0.00929368385768328</v>
      </c>
      <c r="L13" t="n">
        <v>0.0954199490159489</v>
      </c>
      <c r="M13" t="n">
        <v>0.0000143657520471185</v>
      </c>
      <c r="N13" t="n">
        <v>0.032993529451565</v>
      </c>
      <c r="O13" t="n">
        <v>0.00611281555743453</v>
      </c>
      <c r="P13" t="n">
        <v>0.0381538002559372</v>
      </c>
      <c r="Q13" t="n">
        <v>0.00686163691429707</v>
      </c>
      <c r="R13" t="n">
        <v>0.0575575271948542</v>
      </c>
      <c r="S13" t="n">
        <v>0.014054652798256</v>
      </c>
      <c r="T13" t="n">
        <v>0.955954604223531</v>
      </c>
      <c r="U13" t="n">
        <v>0.0251027297834101</v>
      </c>
      <c r="V13" t="n">
        <v>0.0839226104965762</v>
      </c>
      <c r="W13" t="n">
        <v>0.00192343254212027</v>
      </c>
      <c r="X13" t="n">
        <v>0.0802636314758413</v>
      </c>
      <c r="Y13" t="n">
        <v>0.0036760895487376</v>
      </c>
    </row>
    <row r="14">
      <c r="A14" t="s">
        <v>1182</v>
      </c>
      <c r="B14" t="s">
        <v>1183</v>
      </c>
      <c r="C14" t="s">
        <v>37</v>
      </c>
      <c r="D14" t="n">
        <v>0.211676946597079</v>
      </c>
      <c r="E14" t="n">
        <v>1</v>
      </c>
      <c r="F14" t="n">
        <v>0.629801254678686</v>
      </c>
      <c r="G14" t="n">
        <v>0.777506985080922</v>
      </c>
      <c r="H14" t="n">
        <v>0.192981179819706</v>
      </c>
      <c r="I14" t="n">
        <v>0.972477726817439</v>
      </c>
      <c r="J14" t="n">
        <v>0.189857135326058</v>
      </c>
      <c r="K14" t="n">
        <v>0.0148900838209711</v>
      </c>
      <c r="L14" t="n">
        <v>0.136359393982704</v>
      </c>
      <c r="M14" t="n">
        <v>0</v>
      </c>
      <c r="N14" t="n">
        <v>0.0474162575259096</v>
      </c>
      <c r="O14" t="n">
        <v>0.126180174622807</v>
      </c>
      <c r="P14" t="n">
        <v>0.0410941483429046</v>
      </c>
      <c r="Q14" t="n">
        <v>0.0221742527862892</v>
      </c>
      <c r="R14" t="n">
        <v>0.0875297203338931</v>
      </c>
      <c r="S14" t="n">
        <v>0.0248994978408598</v>
      </c>
      <c r="T14" t="n">
        <v>0.84873108756392</v>
      </c>
      <c r="U14" t="n">
        <v>0.270679467686083</v>
      </c>
      <c r="V14" t="n">
        <v>0.0757339277241816</v>
      </c>
      <c r="W14" t="n">
        <v>0.02440565489859</v>
      </c>
      <c r="X14" t="n">
        <v>0.0707922783185034</v>
      </c>
      <c r="Y14" t="n">
        <v>0.0464568833082745</v>
      </c>
    </row>
    <row r="15">
      <c r="A15" t="s">
        <v>1182</v>
      </c>
      <c r="B15" t="s">
        <v>1183</v>
      </c>
      <c r="C15" t="s">
        <v>38</v>
      </c>
      <c r="D15" t="n">
        <v>0.93519042294284</v>
      </c>
      <c r="E15" t="n">
        <v>1</v>
      </c>
      <c r="F15" t="n">
        <v>0.81879629020588</v>
      </c>
      <c r="G15" t="n">
        <v>0.935892652765902</v>
      </c>
      <c r="H15" t="n">
        <v>0.624643820298625</v>
      </c>
      <c r="I15" t="n">
        <v>0.987461553640729</v>
      </c>
      <c r="J15" t="n">
        <v>0.751711898967309</v>
      </c>
      <c r="K15" t="n">
        <v>0.00147931329342893</v>
      </c>
      <c r="L15" t="n">
        <v>0.0209718025612687</v>
      </c>
      <c r="M15" t="n">
        <v>0</v>
      </c>
      <c r="N15" t="n">
        <v>0.0578770024490541</v>
      </c>
      <c r="O15" t="n">
        <v>0.0292716551210526</v>
      </c>
      <c r="P15" t="n">
        <v>0.086133789833127</v>
      </c>
      <c r="Q15" t="n">
        <v>0.0202989084630337</v>
      </c>
      <c r="R15" t="n">
        <v>0.0681466029255832</v>
      </c>
      <c r="S15" t="n">
        <v>0.00687257869708685</v>
      </c>
      <c r="T15" t="n">
        <v>0.966663158587121</v>
      </c>
      <c r="U15" t="n">
        <v>0.034086618110618</v>
      </c>
      <c r="V15" t="n">
        <v>0.0915517249884891</v>
      </c>
      <c r="W15" t="n">
        <v>0.00370737893103735</v>
      </c>
      <c r="X15" t="n">
        <v>0.0885747046533859</v>
      </c>
      <c r="Y15" t="n">
        <v>0.00586794934763714</v>
      </c>
    </row>
    <row r="16">
      <c r="A16" t="s">
        <v>1182</v>
      </c>
      <c r="B16" t="s">
        <v>1183</v>
      </c>
      <c r="C16" t="s">
        <v>39</v>
      </c>
      <c r="D16" t="n">
        <v>0.668304024393449</v>
      </c>
      <c r="E16" t="n">
        <v>0.999907998843414</v>
      </c>
      <c r="F16" t="n">
        <v>0.690578292984255</v>
      </c>
      <c r="G16" t="n">
        <v>0.701395263254738</v>
      </c>
      <c r="H16" t="n">
        <v>0.512860447388481</v>
      </c>
      <c r="I16" t="n">
        <v>0.982747417396104</v>
      </c>
      <c r="J16" t="n">
        <v>0.382203033409563</v>
      </c>
      <c r="K16" t="n">
        <v>0.00500197145335541</v>
      </c>
      <c r="L16" t="n">
        <v>0.152778885634418</v>
      </c>
      <c r="M16" t="n">
        <v>0.000809220603871559</v>
      </c>
      <c r="N16" t="n">
        <v>0.0432765405264054</v>
      </c>
      <c r="O16" t="n">
        <v>0.133670436454181</v>
      </c>
      <c r="P16" t="n">
        <v>0.0478736063761847</v>
      </c>
      <c r="Q16" t="n">
        <v>0.0139917605131629</v>
      </c>
      <c r="R16" t="n">
        <v>0.10842723905616</v>
      </c>
      <c r="S16" t="n">
        <v>0.0145660395300149</v>
      </c>
      <c r="T16" t="n">
        <v>0.928857082774755</v>
      </c>
      <c r="U16" t="n">
        <v>0.0518661939665579</v>
      </c>
      <c r="V16" t="n">
        <v>0.0857314026233473</v>
      </c>
      <c r="W16" t="n">
        <v>0.00508303457888916</v>
      </c>
      <c r="X16" t="n">
        <v>0.0798763884327628</v>
      </c>
      <c r="Y16" t="n">
        <v>0.00895808980158982</v>
      </c>
    </row>
    <row r="17">
      <c r="A17" t="s">
        <v>1182</v>
      </c>
      <c r="B17" t="s">
        <v>1183</v>
      </c>
      <c r="C17" t="s">
        <v>40</v>
      </c>
      <c r="D17" t="n">
        <v>0.595184194633768</v>
      </c>
      <c r="E17" t="n">
        <v>0.999998274523337</v>
      </c>
      <c r="F17" t="n">
        <v>0.652449314123027</v>
      </c>
      <c r="G17" t="n">
        <v>0.914852040376154</v>
      </c>
      <c r="H17" t="n">
        <v>0.223690794582003</v>
      </c>
      <c r="I17" t="n">
        <v>0.939234751099991</v>
      </c>
      <c r="J17" t="n">
        <v>0.234310240703994</v>
      </c>
      <c r="K17" t="n">
        <v>0.00896643947890605</v>
      </c>
      <c r="L17" t="n">
        <v>0.152448834602653</v>
      </c>
      <c r="M17" t="n">
        <v>0.0000121391850691309</v>
      </c>
      <c r="N17" t="n">
        <v>0.0537883511423758</v>
      </c>
      <c r="O17" t="n">
        <v>0.0625289956707483</v>
      </c>
      <c r="P17" t="n">
        <v>0.0414634638319481</v>
      </c>
      <c r="Q17" t="n">
        <v>0.0339611765925954</v>
      </c>
      <c r="R17" t="n">
        <v>0.0879275598987315</v>
      </c>
      <c r="S17" t="n">
        <v>0.0213992248888878</v>
      </c>
      <c r="T17" t="n">
        <v>0.910081960141489</v>
      </c>
      <c r="U17" t="n">
        <v>0.16303852424929</v>
      </c>
      <c r="V17" t="n">
        <v>0.0808693814166163</v>
      </c>
      <c r="W17" t="n">
        <v>0.0142248220406837</v>
      </c>
      <c r="X17" t="n">
        <v>0.0758772024166632</v>
      </c>
      <c r="Y17" t="n">
        <v>0.0285165020111448</v>
      </c>
    </row>
    <row r="18">
      <c r="A18" t="s">
        <v>1182</v>
      </c>
      <c r="B18" t="s">
        <v>1183</v>
      </c>
      <c r="C18" t="s">
        <v>41</v>
      </c>
      <c r="D18" t="n">
        <v>0.317213433531163</v>
      </c>
      <c r="E18" t="n">
        <v>0.999876238125139</v>
      </c>
      <c r="F18" t="n">
        <v>0.638590613542912</v>
      </c>
      <c r="G18" t="n">
        <v>0.999232514330855</v>
      </c>
      <c r="H18" t="n">
        <v>0.259293888877636</v>
      </c>
      <c r="I18" t="n">
        <v>0.970792197532865</v>
      </c>
      <c r="J18" t="n">
        <v>0.183729465859142</v>
      </c>
      <c r="K18" t="n">
        <v>0.01167412748891</v>
      </c>
      <c r="L18" t="n">
        <v>0.124325315408213</v>
      </c>
      <c r="M18" t="n">
        <v>0.000835636582665589</v>
      </c>
      <c r="N18" t="n">
        <v>0.0453909061760019</v>
      </c>
      <c r="O18" t="n">
        <v>0.00249339476036465</v>
      </c>
      <c r="P18" t="n">
        <v>0.0350778533627834</v>
      </c>
      <c r="Q18" t="n">
        <v>0.0178353797370904</v>
      </c>
      <c r="R18" t="n">
        <v>0.078718795277738</v>
      </c>
      <c r="S18" t="n">
        <v>0.0157405561098025</v>
      </c>
      <c r="T18" t="n">
        <v>0.889383216188296</v>
      </c>
      <c r="U18" t="n">
        <v>0.0455442982945111</v>
      </c>
      <c r="V18" t="n">
        <v>0.0795134851830096</v>
      </c>
      <c r="W18" t="n">
        <v>0.00383106538006039</v>
      </c>
      <c r="X18" t="n">
        <v>0.0708780572592612</v>
      </c>
      <c r="Y18" t="n">
        <v>0.00699377509805861</v>
      </c>
    </row>
    <row r="19">
      <c r="A19" t="s">
        <v>1182</v>
      </c>
      <c r="B19" t="s">
        <v>1183</v>
      </c>
      <c r="C19" t="s">
        <v>42</v>
      </c>
      <c r="D19" t="n">
        <v>0.137677429180627</v>
      </c>
      <c r="E19" t="n">
        <v>1</v>
      </c>
      <c r="F19" t="n">
        <v>0.698172784038989</v>
      </c>
      <c r="G19" t="n">
        <v>0.977437176363083</v>
      </c>
      <c r="H19" t="n">
        <v>0.324015001522997</v>
      </c>
      <c r="I19" t="n">
        <v>0.981251903746573</v>
      </c>
      <c r="J19" t="n">
        <v>0.174249543100822</v>
      </c>
      <c r="K19" t="n">
        <v>0.00660828510508681</v>
      </c>
      <c r="L19" t="n">
        <v>0.0476968752989556</v>
      </c>
      <c r="M19" t="n">
        <v>0</v>
      </c>
      <c r="N19" t="n">
        <v>0.0411957893486753</v>
      </c>
      <c r="O19" t="n">
        <v>0.0214020974181533</v>
      </c>
      <c r="P19" t="n">
        <v>0.0423117260521673</v>
      </c>
      <c r="Q19" t="n">
        <v>0.0139566046440308</v>
      </c>
      <c r="R19" t="n">
        <v>0.0601589655611578</v>
      </c>
      <c r="S19" t="n">
        <v>0.0117051280759658</v>
      </c>
      <c r="T19" t="n">
        <v>0.838529546146817</v>
      </c>
      <c r="U19" t="n">
        <v>0.194516380402281</v>
      </c>
      <c r="V19" t="n">
        <v>0.0759874305132501</v>
      </c>
      <c r="W19" t="n">
        <v>0.0171460139004737</v>
      </c>
      <c r="X19" t="n">
        <v>0.0669932116339658</v>
      </c>
      <c r="Y19" t="n">
        <v>0.0269244230762566</v>
      </c>
    </row>
    <row r="20">
      <c r="A20" t="s">
        <v>1182</v>
      </c>
      <c r="B20" t="s">
        <v>1183</v>
      </c>
      <c r="C20" t="s">
        <v>43</v>
      </c>
      <c r="D20" t="n">
        <v>0.0446727676095397</v>
      </c>
      <c r="E20" t="n">
        <v>1</v>
      </c>
      <c r="F20" t="n">
        <v>0.590113699389906</v>
      </c>
      <c r="G20" t="n">
        <v>0.859661674986134</v>
      </c>
      <c r="H20" t="n">
        <v>0.166433721575153</v>
      </c>
      <c r="I20" t="n">
        <v>0.95603993344426</v>
      </c>
      <c r="J20" t="n">
        <v>0.112548530227399</v>
      </c>
      <c r="K20" t="n">
        <v>0.0101192457016084</v>
      </c>
      <c r="L20" t="n">
        <v>0.03902447088229</v>
      </c>
      <c r="M20" t="n">
        <v>0</v>
      </c>
      <c r="N20" t="n">
        <v>0.0584282416222534</v>
      </c>
      <c r="O20" t="n">
        <v>0.0683034901257496</v>
      </c>
      <c r="P20" t="n">
        <v>0.0490005964420686</v>
      </c>
      <c r="Q20" t="n">
        <v>0.0326096296785586</v>
      </c>
      <c r="R20" t="n">
        <v>0.04884285317245</v>
      </c>
      <c r="S20" t="n">
        <v>0.0140067177351115</v>
      </c>
      <c r="T20" t="n">
        <v>0.786650027731558</v>
      </c>
      <c r="U20" t="n">
        <v>0.200564656326173</v>
      </c>
      <c r="V20" t="n">
        <v>0.0717245562950638</v>
      </c>
      <c r="W20" t="n">
        <v>0.0175643457102645</v>
      </c>
      <c r="X20" t="n">
        <v>0.0598127108225214</v>
      </c>
      <c r="Y20" t="n">
        <v>0.0275771553386083</v>
      </c>
    </row>
    <row r="21">
      <c r="A21" t="s">
        <v>1182</v>
      </c>
      <c r="B21" t="s">
        <v>1183</v>
      </c>
      <c r="C21" t="s">
        <v>44</v>
      </c>
      <c r="D21" t="n">
        <v>0.202493564993565</v>
      </c>
      <c r="E21" t="n">
        <v>0.999977477477477</v>
      </c>
      <c r="F21" t="n">
        <v>0.656473616473616</v>
      </c>
      <c r="G21" t="n">
        <v>0.917469433719434</v>
      </c>
      <c r="H21" t="n">
        <v>0.188867438867439</v>
      </c>
      <c r="I21" t="n">
        <v>0.954415218790219</v>
      </c>
      <c r="J21" t="n">
        <v>0.1016175997426</v>
      </c>
      <c r="K21" t="n">
        <v>0.0061502574002574</v>
      </c>
      <c r="L21" t="n">
        <v>0.0644909014661309</v>
      </c>
      <c r="M21" t="n">
        <v>0.000225225225225223</v>
      </c>
      <c r="N21" t="n">
        <v>0.0541375345999301</v>
      </c>
      <c r="O21" t="n">
        <v>0.0478676265429402</v>
      </c>
      <c r="P21" t="n">
        <v>0.0461370335168395</v>
      </c>
      <c r="Q21" t="n">
        <v>0.0383985379978922</v>
      </c>
      <c r="R21" t="n">
        <v>0.0474794616699859</v>
      </c>
      <c r="S21" t="n">
        <v>0.011938928054874</v>
      </c>
      <c r="T21" t="n">
        <v>0.825374034749035</v>
      </c>
      <c r="U21" t="n">
        <v>0.399465831749883</v>
      </c>
      <c r="V21" t="n">
        <v>0.074055703024453</v>
      </c>
      <c r="W21" t="n">
        <v>0.0354694374699075</v>
      </c>
      <c r="X21" t="n">
        <v>0.0751043374428577</v>
      </c>
      <c r="Y21" t="n">
        <v>0.0682152229344701</v>
      </c>
    </row>
    <row r="22">
      <c r="A22" t="s">
        <v>1182</v>
      </c>
      <c r="B22" t="s">
        <v>1183</v>
      </c>
      <c r="C22" t="s">
        <v>45</v>
      </c>
      <c r="D22" t="n">
        <v>0.483397070110455</v>
      </c>
      <c r="E22" t="n">
        <v>0.999999666299596</v>
      </c>
      <c r="F22" t="n">
        <v>0.615297493909968</v>
      </c>
      <c r="G22" t="n">
        <v>0.918620482530784</v>
      </c>
      <c r="H22" t="n">
        <v>0.193809523809524</v>
      </c>
      <c r="I22" t="n">
        <v>0.962229452397637</v>
      </c>
      <c r="J22" t="n">
        <v>0.136691360496546</v>
      </c>
      <c r="K22" t="n">
        <v>0.00425601494977809</v>
      </c>
      <c r="L22" t="n">
        <v>0.172172348434232</v>
      </c>
      <c r="M22" t="n">
        <v>0.00000333700403777337</v>
      </c>
      <c r="N22" t="n">
        <v>0.0452578124834575</v>
      </c>
      <c r="O22" t="n">
        <v>0.062704321985467</v>
      </c>
      <c r="P22" t="n">
        <v>0.0302029425216527</v>
      </c>
      <c r="Q22" t="n">
        <v>0.0224953775293981</v>
      </c>
      <c r="R22" t="n">
        <v>0.0757926455541797</v>
      </c>
      <c r="S22" t="n">
        <v>0.00880578081413785</v>
      </c>
      <c r="T22" t="n">
        <v>0.896236193145794</v>
      </c>
      <c r="U22" t="n">
        <v>0.0624097812778763</v>
      </c>
      <c r="V22" t="n">
        <v>0.0795933360029366</v>
      </c>
      <c r="W22" t="n">
        <v>0.00519739813133932</v>
      </c>
      <c r="X22" t="n">
        <v>0.071638336128624</v>
      </c>
      <c r="Y22" t="n">
        <v>0.00951645328015193</v>
      </c>
    </row>
    <row r="23">
      <c r="A23" t="s">
        <v>1182</v>
      </c>
      <c r="B23" t="s">
        <v>1183</v>
      </c>
      <c r="C23" t="s">
        <v>46</v>
      </c>
      <c r="D23" t="n">
        <v>0.489357423450142</v>
      </c>
      <c r="E23" t="n">
        <v>1</v>
      </c>
      <c r="F23" t="n">
        <v>0.716359686776451</v>
      </c>
      <c r="G23" t="n">
        <v>0.86539348057962</v>
      </c>
      <c r="H23" t="n">
        <v>0.406305575066989</v>
      </c>
      <c r="I23" t="n">
        <v>0.976028512708447</v>
      </c>
      <c r="J23" t="n">
        <v>0.608937277244465</v>
      </c>
      <c r="K23" t="n">
        <v>0.0011272405629699</v>
      </c>
      <c r="L23" t="n">
        <v>0.156452900047065</v>
      </c>
      <c r="M23" t="n">
        <v>0</v>
      </c>
      <c r="N23" t="n">
        <v>0.0437138686364059</v>
      </c>
      <c r="O23" t="n">
        <v>0.0864732690179958</v>
      </c>
      <c r="P23" t="n">
        <v>0.0486890514711909</v>
      </c>
      <c r="Q23" t="n">
        <v>0.020824226596366</v>
      </c>
      <c r="R23" t="n">
        <v>0.119622341637191</v>
      </c>
      <c r="S23" t="n">
        <v>0.00442891865626378</v>
      </c>
      <c r="T23" t="n">
        <v>0.956954655428081</v>
      </c>
      <c r="U23" t="n">
        <v>0.0223905475005488</v>
      </c>
      <c r="V23" t="n">
        <v>0.0882010555685632</v>
      </c>
      <c r="W23" t="n">
        <v>0.0034248182773392</v>
      </c>
      <c r="X23" t="n">
        <v>0.0844595114735531</v>
      </c>
      <c r="Y23" t="n">
        <v>0.00488789447487034</v>
      </c>
    </row>
    <row r="24">
      <c r="A24" t="s">
        <v>1182</v>
      </c>
      <c r="B24" t="s">
        <v>1183</v>
      </c>
      <c r="C24" t="s">
        <v>47</v>
      </c>
      <c r="D24" t="n">
        <v>0.49662852337952</v>
      </c>
      <c r="E24" t="n">
        <v>1</v>
      </c>
      <c r="F24" t="n">
        <v>0.613057799875699</v>
      </c>
      <c r="G24" t="n">
        <v>0.768798669250174</v>
      </c>
      <c r="H24" t="n">
        <v>0.233491024750484</v>
      </c>
      <c r="I24" t="n">
        <v>0.97113040617117</v>
      </c>
      <c r="J24" t="n">
        <v>0.152502102146017</v>
      </c>
      <c r="K24" t="n">
        <v>0.0184005410741052</v>
      </c>
      <c r="L24" t="n">
        <v>0.190667688485055</v>
      </c>
      <c r="M24" t="n">
        <v>0</v>
      </c>
      <c r="N24" t="n">
        <v>0.048722869196579</v>
      </c>
      <c r="O24" t="n">
        <v>0.141590872544838</v>
      </c>
      <c r="P24" t="n">
        <v>0.0319483563062008</v>
      </c>
      <c r="Q24" t="n">
        <v>0.0182600508810961</v>
      </c>
      <c r="R24" t="n">
        <v>0.0913816436441329</v>
      </c>
      <c r="S24" t="n">
        <v>0.0340308757021892</v>
      </c>
      <c r="T24" t="n">
        <v>0.86787774649947</v>
      </c>
      <c r="U24" t="n">
        <v>0.0874058095257867</v>
      </c>
      <c r="V24" t="n">
        <v>0.07799913629218</v>
      </c>
      <c r="W24" t="n">
        <v>0.00735357787855745</v>
      </c>
      <c r="X24" t="n">
        <v>0.0683095235641607</v>
      </c>
      <c r="Y24" t="n">
        <v>0.0132325863482162</v>
      </c>
    </row>
    <row r="25">
      <c r="A25" t="s">
        <v>1182</v>
      </c>
      <c r="B25" t="s">
        <v>1183</v>
      </c>
      <c r="C25" t="s">
        <v>48</v>
      </c>
      <c r="D25" t="n">
        <v>0.194133118625872</v>
      </c>
      <c r="E25" t="n">
        <v>0.999920558239399</v>
      </c>
      <c r="F25" t="n">
        <v>0.579354804079442</v>
      </c>
      <c r="G25" t="n">
        <v>0.82196493111469</v>
      </c>
      <c r="H25" t="n">
        <v>0.174942207908391</v>
      </c>
      <c r="I25" t="n">
        <v>0.929423510466989</v>
      </c>
      <c r="J25" t="n">
        <v>0.106761853641081</v>
      </c>
      <c r="K25" t="n">
        <v>0.0197745571658615</v>
      </c>
      <c r="L25" t="n">
        <v>0.0743346514904061</v>
      </c>
      <c r="M25" t="n">
        <v>0.00075226884300248</v>
      </c>
      <c r="N25" t="n">
        <v>0.0325996153011396</v>
      </c>
      <c r="O25" t="n">
        <v>0.0616519820218532</v>
      </c>
      <c r="P25" t="n">
        <v>0.0281093528353518</v>
      </c>
      <c r="Q25" t="n">
        <v>0.0269554812261213</v>
      </c>
      <c r="R25" t="n">
        <v>0.0425442902621069</v>
      </c>
      <c r="S25" t="n">
        <v>0.019613168670894</v>
      </c>
      <c r="T25" t="n">
        <v>0.768446949364824</v>
      </c>
      <c r="U25" t="n">
        <v>0.0604687316233157</v>
      </c>
      <c r="V25" t="n">
        <v>0.0710831141528002</v>
      </c>
      <c r="W25" t="n">
        <v>0.00490672949290227</v>
      </c>
      <c r="X25" t="n">
        <v>0.0548975401586475</v>
      </c>
      <c r="Y25" t="n">
        <v>0.00796344902289316</v>
      </c>
    </row>
    <row r="26">
      <c r="A26" t="s">
        <v>1182</v>
      </c>
      <c r="B26" t="s">
        <v>1183</v>
      </c>
      <c r="C26" t="s">
        <v>49</v>
      </c>
      <c r="D26" t="n">
        <v>0.408757753273604</v>
      </c>
      <c r="E26" t="n">
        <v>0.999972432804962</v>
      </c>
      <c r="F26" t="n">
        <v>0.694755341144039</v>
      </c>
      <c r="G26" t="n">
        <v>0.825478980013784</v>
      </c>
      <c r="H26" t="n">
        <v>0.308998966230186</v>
      </c>
      <c r="I26" t="n">
        <v>0.976941764300482</v>
      </c>
      <c r="J26" t="n">
        <v>0.247141626464507</v>
      </c>
      <c r="K26" t="n">
        <v>0.019236733287388</v>
      </c>
      <c r="L26" t="n">
        <v>0.35974514235656</v>
      </c>
      <c r="M26" t="n">
        <v>0.000275671950379053</v>
      </c>
      <c r="N26" t="n">
        <v>0.106744130290778</v>
      </c>
      <c r="O26" t="n">
        <v>0.287961952757213</v>
      </c>
      <c r="P26" t="n">
        <v>0.135279153509307</v>
      </c>
      <c r="Q26" t="n">
        <v>0.0432789150018286</v>
      </c>
      <c r="R26" t="n">
        <v>0.214875287847234</v>
      </c>
      <c r="S26" t="n">
        <v>0.0639758626192008</v>
      </c>
      <c r="T26" t="n">
        <v>0.898087525844245</v>
      </c>
      <c r="U26" t="n">
        <v>0.0961921703519764</v>
      </c>
      <c r="V26" t="n">
        <v>0.0801057675740868</v>
      </c>
      <c r="W26" t="n">
        <v>0.00750672875730161</v>
      </c>
      <c r="X26" t="n">
        <v>0.0725436978550939</v>
      </c>
      <c r="Y26" t="n">
        <v>0.013314335520982</v>
      </c>
    </row>
    <row r="27">
      <c r="A27" t="s">
        <v>1182</v>
      </c>
      <c r="B27" t="s">
        <v>1183</v>
      </c>
      <c r="C27" t="s">
        <v>50</v>
      </c>
      <c r="D27" t="n">
        <v>0.407923401264933</v>
      </c>
      <c r="E27" t="n">
        <v>1</v>
      </c>
      <c r="F27" t="n">
        <v>0.654736472241743</v>
      </c>
      <c r="G27" t="n">
        <v>0.813926563598032</v>
      </c>
      <c r="H27" t="n">
        <v>0.273265987350668</v>
      </c>
      <c r="I27" t="n">
        <v>0.973434645115952</v>
      </c>
      <c r="J27" t="n">
        <v>0.229667955024596</v>
      </c>
      <c r="K27" t="n">
        <v>0.0160382993675334</v>
      </c>
      <c r="L27" t="n">
        <v>0.361483766417535</v>
      </c>
      <c r="M27" t="n">
        <v>0</v>
      </c>
      <c r="N27" t="n">
        <v>0.0944900437223141</v>
      </c>
      <c r="O27" t="n">
        <v>0.292130389208721</v>
      </c>
      <c r="P27" t="n">
        <v>0.126091481810476</v>
      </c>
      <c r="Q27" t="n">
        <v>0.0505868121215584</v>
      </c>
      <c r="R27" t="n">
        <v>0.202612894067435</v>
      </c>
      <c r="S27" t="n">
        <v>0.0562333630123792</v>
      </c>
      <c r="T27" t="n">
        <v>0.89926212227688</v>
      </c>
      <c r="U27" t="n">
        <v>0.387030426324355</v>
      </c>
      <c r="V27" t="n">
        <v>0.0797802617709065</v>
      </c>
      <c r="W27" t="n">
        <v>0.0340984330658891</v>
      </c>
      <c r="X27" t="n">
        <v>0.0847489148577864</v>
      </c>
      <c r="Y27" t="n">
        <v>0.0751314028320305</v>
      </c>
    </row>
    <row r="28">
      <c r="A28" t="s">
        <v>1182</v>
      </c>
      <c r="B28" t="s">
        <v>1183</v>
      </c>
      <c r="C28" t="s">
        <v>51</v>
      </c>
      <c r="D28" t="n">
        <v>0.405672310756972</v>
      </c>
      <c r="E28" t="n">
        <v>1</v>
      </c>
      <c r="F28" t="n">
        <v>0.65355577689243</v>
      </c>
      <c r="G28" t="n">
        <v>0.823912682602922</v>
      </c>
      <c r="H28" t="n">
        <v>0.290901394422311</v>
      </c>
      <c r="I28" t="n">
        <v>0.976409362549801</v>
      </c>
      <c r="J28" t="n">
        <v>0.251002656042497</v>
      </c>
      <c r="K28" t="n">
        <v>0.0161254980079681</v>
      </c>
      <c r="L28" t="n">
        <v>0.360967790626969</v>
      </c>
      <c r="M28" t="n">
        <v>0</v>
      </c>
      <c r="N28" t="n">
        <v>0.0908352679979731</v>
      </c>
      <c r="O28" t="n">
        <v>0.283704334679481</v>
      </c>
      <c r="P28" t="n">
        <v>0.12898332870484</v>
      </c>
      <c r="Q28" t="n">
        <v>0.0337977567771878</v>
      </c>
      <c r="R28" t="n">
        <v>0.209120002201195</v>
      </c>
      <c r="S28" t="n">
        <v>0.0597533449998233</v>
      </c>
      <c r="T28" t="n">
        <v>0.891495683930943</v>
      </c>
      <c r="U28" t="n">
        <v>0.0852530485852525</v>
      </c>
      <c r="V28" t="n">
        <v>0.0800080096281541</v>
      </c>
      <c r="W28" t="n">
        <v>0.00700686665030211</v>
      </c>
      <c r="X28" t="n">
        <v>0.0718552238485467</v>
      </c>
      <c r="Y28" t="n">
        <v>0.0123050369211381</v>
      </c>
    </row>
    <row r="29">
      <c r="A29" t="s">
        <v>1182</v>
      </c>
      <c r="B29" t="s">
        <v>1183</v>
      </c>
      <c r="C29" t="s">
        <v>52</v>
      </c>
      <c r="D29" t="n">
        <v>0.40672514619883</v>
      </c>
      <c r="E29" t="n">
        <v>1</v>
      </c>
      <c r="F29" t="n">
        <v>0.724561403508772</v>
      </c>
      <c r="G29" t="n">
        <v>0.815380116959064</v>
      </c>
      <c r="H29" t="n">
        <v>0.344502923976608</v>
      </c>
      <c r="I29" t="n">
        <v>0.977836257309942</v>
      </c>
      <c r="J29" t="n">
        <v>0.274561403508772</v>
      </c>
      <c r="K29" t="n">
        <v>0.02</v>
      </c>
      <c r="L29" t="n">
        <v>0.376755884207258</v>
      </c>
      <c r="M29" t="n">
        <v>0</v>
      </c>
      <c r="N29" t="n">
        <v>0.128419817422921</v>
      </c>
      <c r="O29" t="n">
        <v>0.300911268378397</v>
      </c>
      <c r="P29" t="n">
        <v>0.16170921805113</v>
      </c>
      <c r="Q29" t="n">
        <v>0.048553950925214</v>
      </c>
      <c r="R29" t="n">
        <v>0.248897732334227</v>
      </c>
      <c r="S29" t="n">
        <v>0.0709400719662687</v>
      </c>
      <c r="T29" t="n">
        <v>0.892573099415205</v>
      </c>
      <c r="U29" t="n">
        <v>0.30159972770302</v>
      </c>
      <c r="V29" t="n">
        <v>0.0799261695906433</v>
      </c>
      <c r="W29" t="n">
        <v>0.0261272913235848</v>
      </c>
      <c r="X29" t="n">
        <v>0.0789763174994015</v>
      </c>
      <c r="Y29" t="n">
        <v>0.0484067370375962</v>
      </c>
    </row>
    <row r="30">
      <c r="A30" t="s">
        <v>1182</v>
      </c>
      <c r="B30" t="s">
        <v>1183</v>
      </c>
      <c r="C30" t="s">
        <v>53</v>
      </c>
      <c r="D30" t="n">
        <v>0.403788767812238</v>
      </c>
      <c r="E30" t="n">
        <v>1</v>
      </c>
      <c r="F30" t="n">
        <v>0.712338642078793</v>
      </c>
      <c r="G30" t="n">
        <v>0.85441743503772</v>
      </c>
      <c r="H30" t="n">
        <v>0.362950544844929</v>
      </c>
      <c r="I30" t="n">
        <v>0.976580050293378</v>
      </c>
      <c r="J30" t="n">
        <v>0.327158424140821</v>
      </c>
      <c r="K30" t="n">
        <v>0.0214082145850796</v>
      </c>
      <c r="L30" t="n">
        <v>0.367365405270512</v>
      </c>
      <c r="M30" t="n">
        <v>0</v>
      </c>
      <c r="N30" t="n">
        <v>0.0908720126678244</v>
      </c>
      <c r="O30" t="n">
        <v>0.263346337640602</v>
      </c>
      <c r="P30" t="n">
        <v>0.14001033206383</v>
      </c>
      <c r="Q30" t="n">
        <v>0.037832254326258</v>
      </c>
      <c r="R30" t="n">
        <v>0.230719753787876</v>
      </c>
      <c r="S30" t="n">
        <v>0.0720388602633268</v>
      </c>
      <c r="T30" t="n">
        <v>0.905616093880972</v>
      </c>
      <c r="U30" t="n">
        <v>0.0803081075399436</v>
      </c>
      <c r="V30" t="n">
        <v>0.0814805113160101</v>
      </c>
      <c r="W30" t="n">
        <v>0.00709692422128426</v>
      </c>
      <c r="X30" t="n">
        <v>0.0742792779935205</v>
      </c>
      <c r="Y30" t="n">
        <v>0.012223047723066</v>
      </c>
    </row>
    <row r="31">
      <c r="A31" t="s">
        <v>1182</v>
      </c>
      <c r="B31" t="s">
        <v>1183</v>
      </c>
      <c r="C31" t="s">
        <v>54</v>
      </c>
      <c r="D31" t="n">
        <v>0.416105032822757</v>
      </c>
      <c r="E31" t="n">
        <v>1</v>
      </c>
      <c r="F31" t="n">
        <v>0.777104303428155</v>
      </c>
      <c r="G31" t="n">
        <v>0.857614879649891</v>
      </c>
      <c r="H31" t="n">
        <v>0.391400437636761</v>
      </c>
      <c r="I31" t="n">
        <v>0.975550692924872</v>
      </c>
      <c r="J31" t="n">
        <v>0.355543398978848</v>
      </c>
      <c r="K31" t="n">
        <v>0.0213712618526623</v>
      </c>
      <c r="L31" t="n">
        <v>0.372404637035691</v>
      </c>
      <c r="M31" t="n">
        <v>0</v>
      </c>
      <c r="N31" t="n">
        <v>0.09398621865014</v>
      </c>
      <c r="O31" t="n">
        <v>0.256307507886622</v>
      </c>
      <c r="P31" t="n">
        <v>0.164657545052462</v>
      </c>
      <c r="Q31" t="n">
        <v>0.0439197730906545</v>
      </c>
      <c r="R31" t="n">
        <v>0.24954523422095</v>
      </c>
      <c r="S31" t="n">
        <v>0.0718072953245695</v>
      </c>
      <c r="T31" t="n">
        <v>0.91037928519329</v>
      </c>
      <c r="U31" t="n">
        <v>0.0772286638946561</v>
      </c>
      <c r="V31" t="n">
        <v>0.0814338986141503</v>
      </c>
      <c r="W31" t="n">
        <v>0.00733257578743688</v>
      </c>
      <c r="X31" t="n">
        <v>0.07457310797647</v>
      </c>
      <c r="Y31" t="n">
        <v>0.0119330212378258</v>
      </c>
    </row>
    <row r="32">
      <c r="A32" t="s">
        <v>1182</v>
      </c>
      <c r="B32" t="s">
        <v>1183</v>
      </c>
      <c r="C32" t="s">
        <v>55</v>
      </c>
      <c r="D32" t="n">
        <v>0.416579727326615</v>
      </c>
      <c r="E32" t="n">
        <v>1</v>
      </c>
      <c r="F32" t="n">
        <v>0.706757557794902</v>
      </c>
      <c r="G32" t="n">
        <v>0.839620628334321</v>
      </c>
      <c r="H32" t="n">
        <v>0.315945465323059</v>
      </c>
      <c r="I32" t="n">
        <v>0.975886188500296</v>
      </c>
      <c r="J32" t="n">
        <v>0.264445761707172</v>
      </c>
      <c r="K32" t="n">
        <v>0.015850622406639</v>
      </c>
      <c r="L32" t="n">
        <v>0.369525015071423</v>
      </c>
      <c r="M32" t="n">
        <v>0</v>
      </c>
      <c r="N32" t="n">
        <v>0.103985852103058</v>
      </c>
      <c r="O32" t="n">
        <v>0.278420736248538</v>
      </c>
      <c r="P32" t="n">
        <v>0.148883944643763</v>
      </c>
      <c r="Q32" t="n">
        <v>0.0437553891752403</v>
      </c>
      <c r="R32" t="n">
        <v>0.216822309921123</v>
      </c>
      <c r="S32" t="n">
        <v>0.0521859586869539</v>
      </c>
      <c r="T32" t="n">
        <v>0.894238292827504</v>
      </c>
      <c r="U32" t="n">
        <v>0.147223968245007</v>
      </c>
      <c r="V32" t="n">
        <v>0.0799675459395376</v>
      </c>
      <c r="W32" t="n">
        <v>0.0123467270676585</v>
      </c>
      <c r="X32" t="n">
        <v>0.0731941838614546</v>
      </c>
      <c r="Y32" t="n">
        <v>0.0228168360051365</v>
      </c>
    </row>
    <row r="33">
      <c r="A33" t="s">
        <v>1182</v>
      </c>
      <c r="B33" t="s">
        <v>1183</v>
      </c>
      <c r="C33" t="s">
        <v>56</v>
      </c>
      <c r="D33" t="n">
        <v>0.413318385650224</v>
      </c>
      <c r="E33" t="n">
        <v>1</v>
      </c>
      <c r="F33" t="n">
        <v>0.712219730941704</v>
      </c>
      <c r="G33" t="n">
        <v>0.864588938714499</v>
      </c>
      <c r="H33" t="n">
        <v>0.353415545590433</v>
      </c>
      <c r="I33" t="n">
        <v>0.981494768310912</v>
      </c>
      <c r="J33" t="n">
        <v>0.337316890881913</v>
      </c>
      <c r="K33" t="n">
        <v>0.0231763826606876</v>
      </c>
      <c r="L33" t="n">
        <v>0.378704660782469</v>
      </c>
      <c r="M33" t="n">
        <v>0</v>
      </c>
      <c r="N33" t="n">
        <v>0.121948458970684</v>
      </c>
      <c r="O33" t="n">
        <v>0.256308277170232</v>
      </c>
      <c r="P33" t="n">
        <v>0.178145186198144</v>
      </c>
      <c r="Q33" t="n">
        <v>0.0477607094609955</v>
      </c>
      <c r="R33" t="n">
        <v>0.2527093464129</v>
      </c>
      <c r="S33" t="n">
        <v>0.0813136763319457</v>
      </c>
      <c r="T33" t="n">
        <v>0.900104633781764</v>
      </c>
      <c r="U33" t="n">
        <v>0.432989899634517</v>
      </c>
      <c r="V33" t="n">
        <v>0.0808951793721973</v>
      </c>
      <c r="W33" t="n">
        <v>0.0382897552303046</v>
      </c>
      <c r="X33" t="n">
        <v>0.089033867101356</v>
      </c>
      <c r="Y33" t="n">
        <v>0.0700261851824514</v>
      </c>
    </row>
    <row r="34">
      <c r="A34" t="s">
        <v>1182</v>
      </c>
      <c r="B34" t="s">
        <v>1183</v>
      </c>
      <c r="C34" t="s">
        <v>57</v>
      </c>
      <c r="D34" t="n">
        <v>0.400557563242127</v>
      </c>
      <c r="E34" t="n">
        <v>1</v>
      </c>
      <c r="F34" t="n">
        <v>0.783048528652555</v>
      </c>
      <c r="G34" t="n">
        <v>0.858128549303046</v>
      </c>
      <c r="H34" t="n">
        <v>0.404101703665462</v>
      </c>
      <c r="I34" t="n">
        <v>0.979140423335054</v>
      </c>
      <c r="J34" t="n">
        <v>0.355136809499226</v>
      </c>
      <c r="K34" t="n">
        <v>0.0266055756324213</v>
      </c>
      <c r="L34" t="n">
        <v>0.362055157867899</v>
      </c>
      <c r="M34" t="n">
        <v>0</v>
      </c>
      <c r="N34" t="n">
        <v>0.116695271515265</v>
      </c>
      <c r="O34" t="n">
        <v>0.265747864324033</v>
      </c>
      <c r="P34" t="n">
        <v>0.176952176794326</v>
      </c>
      <c r="Q34" t="n">
        <v>0.0551147738509767</v>
      </c>
      <c r="R34" t="n">
        <v>0.255247718710039</v>
      </c>
      <c r="S34" t="n">
        <v>0.0860142097939808</v>
      </c>
      <c r="T34" t="n">
        <v>0.894914816726897</v>
      </c>
      <c r="U34" t="n">
        <v>0.107332920201621</v>
      </c>
      <c r="V34" t="n">
        <v>0.0799545043882292</v>
      </c>
      <c r="W34" t="n">
        <v>0.00776555403172472</v>
      </c>
      <c r="X34" t="n">
        <v>0.0721891006428891</v>
      </c>
      <c r="Y34" t="n">
        <v>0.0142099365768304</v>
      </c>
    </row>
    <row r="35">
      <c r="A35" t="s">
        <v>1182</v>
      </c>
      <c r="B35" t="s">
        <v>1185</v>
      </c>
      <c r="C35" t="s">
        <v>25</v>
      </c>
      <c r="D35" t="n">
        <v>0.235669166422758</v>
      </c>
      <c r="E35" t="n">
        <v>0.890318712752691</v>
      </c>
      <c r="F35" t="n">
        <v>0.75359583641806</v>
      </c>
      <c r="G35" t="n">
        <v>0.879188829558283</v>
      </c>
      <c r="H35" t="n">
        <v>0.206169519372905</v>
      </c>
      <c r="I35" t="n">
        <v>0.887814758973173</v>
      </c>
      <c r="J35" t="n">
        <v>0.0801893878836027</v>
      </c>
      <c r="K35" t="n">
        <v>0.0139384563165778</v>
      </c>
      <c r="L35" t="n">
        <v>0.135462679396487</v>
      </c>
      <c r="M35" t="n">
        <v>0.0124200632646623</v>
      </c>
      <c r="N35" t="n">
        <v>0.0336148870388327</v>
      </c>
      <c r="O35" t="n">
        <v>0.0990755628736885</v>
      </c>
      <c r="P35" t="n">
        <v>0.0276177452362591</v>
      </c>
      <c r="Q35" t="n">
        <v>0.0513649121055797</v>
      </c>
      <c r="R35" t="n">
        <v>0.036049455311696</v>
      </c>
      <c r="S35" t="n">
        <v>0.0230288909307825</v>
      </c>
      <c r="T35" t="n">
        <v>0.749313727178145</v>
      </c>
      <c r="U35" t="n">
        <v>0.037733479897168</v>
      </c>
      <c r="V35" t="n">
        <v>0.0691155087770216</v>
      </c>
      <c r="W35" t="n">
        <v>0.00276064339359141</v>
      </c>
      <c r="X35" t="n">
        <v>0.0518824837064393</v>
      </c>
      <c r="Y35" t="n">
        <v>0.00462150247991397</v>
      </c>
    </row>
    <row r="36">
      <c r="A36" t="s">
        <v>1182</v>
      </c>
      <c r="B36" t="s">
        <v>1185</v>
      </c>
      <c r="C36" t="s">
        <v>26</v>
      </c>
      <c r="D36" t="n">
        <v>0.267150537634409</v>
      </c>
      <c r="E36" t="n">
        <v>0.846131492023333</v>
      </c>
      <c r="F36" t="n">
        <v>0.818154473258838</v>
      </c>
      <c r="G36" t="n">
        <v>0.521825848619017</v>
      </c>
      <c r="H36" t="n">
        <v>0.485237543045892</v>
      </c>
      <c r="I36" t="n">
        <v>0.975038653454213</v>
      </c>
      <c r="J36" t="n">
        <v>0.124020662028252</v>
      </c>
      <c r="K36" t="n">
        <v>0.00237894440930494</v>
      </c>
      <c r="L36" t="n">
        <v>0.134419583429532</v>
      </c>
      <c r="M36" t="n">
        <v>0.0368404063298203</v>
      </c>
      <c r="N36" t="n">
        <v>0.0423682448738671</v>
      </c>
      <c r="O36" t="n">
        <v>0.141412168808365</v>
      </c>
      <c r="P36" t="n">
        <v>0.063100764201358</v>
      </c>
      <c r="Q36" t="n">
        <v>0.0181426067571719</v>
      </c>
      <c r="R36" t="n">
        <v>0.062246607553092</v>
      </c>
      <c r="S36" t="n">
        <v>0.00684410026094879</v>
      </c>
      <c r="T36" t="n">
        <v>0.784010471572141</v>
      </c>
      <c r="U36" t="n">
        <v>0.213742696921296</v>
      </c>
      <c r="V36" t="n">
        <v>0.0713540392859653</v>
      </c>
      <c r="W36" t="n">
        <v>0.0193741762165077</v>
      </c>
      <c r="X36" t="n">
        <v>0.0600016750305551</v>
      </c>
      <c r="Y36" t="n">
        <v>0.0297477887169198</v>
      </c>
    </row>
    <row r="37">
      <c r="A37" t="s">
        <v>1182</v>
      </c>
      <c r="B37" t="s">
        <v>1185</v>
      </c>
      <c r="C37" t="s">
        <v>27</v>
      </c>
      <c r="D37" t="n">
        <v>0.0799732164597029</v>
      </c>
      <c r="E37" t="n">
        <v>0.833420988556124</v>
      </c>
      <c r="F37" t="n">
        <v>0.691838324811298</v>
      </c>
      <c r="G37" t="n">
        <v>0.681711711711712</v>
      </c>
      <c r="H37" t="n">
        <v>0.21764061358656</v>
      </c>
      <c r="I37" t="n">
        <v>0.842739225712199</v>
      </c>
      <c r="J37" t="n">
        <v>0.0287947406866326</v>
      </c>
      <c r="K37" t="n">
        <v>0.0000121743364986608</v>
      </c>
      <c r="L37" t="n">
        <v>0.104319363383395</v>
      </c>
      <c r="M37" t="n">
        <v>0.134297092896876</v>
      </c>
      <c r="N37" t="n">
        <v>0.160465582145656</v>
      </c>
      <c r="O37" t="n">
        <v>0.185407628813348</v>
      </c>
      <c r="P37" t="n">
        <v>0.163306425554775</v>
      </c>
      <c r="Q37" t="n">
        <v>0.132423717357314</v>
      </c>
      <c r="R37" t="n">
        <v>0.0628421994997679</v>
      </c>
      <c r="S37" t="n">
        <v>0.000121743364986608</v>
      </c>
      <c r="T37" t="n">
        <v>0.706503530557585</v>
      </c>
      <c r="U37" t="n">
        <v>1.07610194266078</v>
      </c>
      <c r="V37" t="n">
        <v>0.0646982895057219</v>
      </c>
      <c r="W37" t="n">
        <v>0.0973784960320986</v>
      </c>
      <c r="X37" t="n">
        <v>0.148949998981767</v>
      </c>
      <c r="Y37" t="n">
        <v>0.306483800896084</v>
      </c>
    </row>
    <row r="38">
      <c r="A38" t="s">
        <v>1182</v>
      </c>
      <c r="B38" t="s">
        <v>1185</v>
      </c>
      <c r="C38" t="s">
        <v>28</v>
      </c>
      <c r="D38" t="n">
        <v>0.543729500761203</v>
      </c>
      <c r="E38" t="n">
        <v>0.895885007059863</v>
      </c>
      <c r="F38" t="n">
        <v>0.874215803049545</v>
      </c>
      <c r="G38" t="n">
        <v>0.811106387006697</v>
      </c>
      <c r="H38" t="n">
        <v>0.476794743360179</v>
      </c>
      <c r="I38" t="n">
        <v>0.976345672974529</v>
      </c>
      <c r="J38" t="n">
        <v>0.404012841851183</v>
      </c>
      <c r="K38" t="n">
        <v>0.00435952450442918</v>
      </c>
      <c r="L38" t="n">
        <v>0.156725109396765</v>
      </c>
      <c r="M38" t="n">
        <v>0.0191210963793125</v>
      </c>
      <c r="N38" t="n">
        <v>0.0299966922950528</v>
      </c>
      <c r="O38" t="n">
        <v>0.0914829983289868</v>
      </c>
      <c r="P38" t="n">
        <v>0.0478047134426382</v>
      </c>
      <c r="Q38" t="n">
        <v>0.0189838515858085</v>
      </c>
      <c r="R38" t="n">
        <v>0.113849472091675</v>
      </c>
      <c r="S38" t="n">
        <v>0.0119613253518317</v>
      </c>
      <c r="T38" t="n">
        <v>0.900995322347819</v>
      </c>
      <c r="U38" t="n">
        <v>0.107642105064702</v>
      </c>
      <c r="V38" t="n">
        <v>0.0846334452130974</v>
      </c>
      <c r="W38" t="n">
        <v>0.0106444551938331</v>
      </c>
      <c r="X38" t="n">
        <v>0.0773663290099192</v>
      </c>
      <c r="Y38" t="n">
        <v>0.0186709172477956</v>
      </c>
    </row>
    <row r="39">
      <c r="A39" t="s">
        <v>1182</v>
      </c>
      <c r="B39" t="s">
        <v>1185</v>
      </c>
      <c r="C39" t="s">
        <v>29</v>
      </c>
      <c r="D39" t="n">
        <v>0.160134634394173</v>
      </c>
      <c r="E39" t="n">
        <v>0.842088158468768</v>
      </c>
      <c r="F39" t="n">
        <v>0.756329804564758</v>
      </c>
      <c r="G39" t="n">
        <v>0.897626171424154</v>
      </c>
      <c r="H39" t="n">
        <v>0.192729024811827</v>
      </c>
      <c r="I39" t="n">
        <v>0.966847191619313</v>
      </c>
      <c r="J39" t="n">
        <v>0.0451716616137351</v>
      </c>
      <c r="K39" t="n">
        <v>0.000697856783905723</v>
      </c>
      <c r="L39" t="n">
        <v>0.132621572801876</v>
      </c>
      <c r="M39" t="n">
        <v>0.0183233233175525</v>
      </c>
      <c r="N39" t="n">
        <v>0.0351563623213751</v>
      </c>
      <c r="O39" t="n">
        <v>0.0896421191941602</v>
      </c>
      <c r="P39" t="n">
        <v>0.0329646028975977</v>
      </c>
      <c r="Q39" t="n">
        <v>0.0206153885963564</v>
      </c>
      <c r="R39" t="n">
        <v>0.0321769947808036</v>
      </c>
      <c r="S39" t="n">
        <v>0.00181004112066011</v>
      </c>
      <c r="T39" t="n">
        <v>0.762186345487981</v>
      </c>
      <c r="U39" t="n">
        <v>0.104013159273007</v>
      </c>
      <c r="V39" t="n">
        <v>0.0698704130150263</v>
      </c>
      <c r="W39" t="n">
        <v>0.00950392940728475</v>
      </c>
      <c r="X39" t="n">
        <v>0.0542209956654878</v>
      </c>
      <c r="Y39" t="n">
        <v>0.0139834049540756</v>
      </c>
    </row>
    <row r="40">
      <c r="A40" t="s">
        <v>1182</v>
      </c>
      <c r="B40" t="s">
        <v>1185</v>
      </c>
      <c r="C40" t="s">
        <v>30</v>
      </c>
      <c r="D40" t="n">
        <v>0.0593347006522957</v>
      </c>
      <c r="E40" t="n">
        <v>0.863778029157725</v>
      </c>
      <c r="F40" t="n">
        <v>0.738702280392012</v>
      </c>
      <c r="G40" t="n">
        <v>0.913448286798676</v>
      </c>
      <c r="H40" t="n">
        <v>0.175803846113184</v>
      </c>
      <c r="I40" t="n">
        <v>0.934330313249955</v>
      </c>
      <c r="J40" t="n">
        <v>0.0483087885483513</v>
      </c>
      <c r="K40" t="n">
        <v>0.00539904217192274</v>
      </c>
      <c r="L40" t="n">
        <v>0.0420564496852607</v>
      </c>
      <c r="M40" t="n">
        <v>0.0256469806975473</v>
      </c>
      <c r="N40" t="n">
        <v>0.0381137595145341</v>
      </c>
      <c r="O40" t="n">
        <v>0.0559397727441479</v>
      </c>
      <c r="P40" t="n">
        <v>0.0313428906072181</v>
      </c>
      <c r="Q40" t="n">
        <v>0.0290752153386018</v>
      </c>
      <c r="R40" t="n">
        <v>0.0292227360332283</v>
      </c>
      <c r="S40" t="n">
        <v>0.00850290525659432</v>
      </c>
      <c r="T40" t="n">
        <v>0.738267557538403</v>
      </c>
      <c r="U40" t="n">
        <v>0.0777729215189448</v>
      </c>
      <c r="V40" t="n">
        <v>0.0680834333273425</v>
      </c>
      <c r="W40" t="n">
        <v>0.00597662110364213</v>
      </c>
      <c r="X40" t="n">
        <v>0.0506870892683696</v>
      </c>
      <c r="Y40" t="n">
        <v>0.00946814100669242</v>
      </c>
    </row>
    <row r="41">
      <c r="A41" t="s">
        <v>1182</v>
      </c>
      <c r="B41" t="s">
        <v>1185</v>
      </c>
      <c r="C41" t="s">
        <v>31</v>
      </c>
      <c r="D41" t="n">
        <v>0.433251821662344</v>
      </c>
      <c r="E41" t="n">
        <v>0.926856860565642</v>
      </c>
      <c r="F41" t="n">
        <v>0.878765468692108</v>
      </c>
      <c r="G41" t="n">
        <v>0.974253180190194</v>
      </c>
      <c r="H41" t="n">
        <v>0.353954551068297</v>
      </c>
      <c r="I41" t="n">
        <v>0.972306533283932</v>
      </c>
      <c r="J41" t="n">
        <v>0.117090033345684</v>
      </c>
      <c r="K41" t="n">
        <v>0.00190317401506731</v>
      </c>
      <c r="L41" t="n">
        <v>0.0935348164466473</v>
      </c>
      <c r="M41" t="n">
        <v>0.0260611361930288</v>
      </c>
      <c r="N41" t="n">
        <v>0.0355252480534577</v>
      </c>
      <c r="O41" t="n">
        <v>0.0198260416905329</v>
      </c>
      <c r="P41" t="n">
        <v>0.061677976213465</v>
      </c>
      <c r="Q41" t="n">
        <v>0.0195289007881654</v>
      </c>
      <c r="R41" t="n">
        <v>0.0451932351433465</v>
      </c>
      <c r="S41" t="n">
        <v>0.00491328128214958</v>
      </c>
      <c r="T41" t="n">
        <v>0.874804989502285</v>
      </c>
      <c r="U41" t="n">
        <v>0.0587315766257867</v>
      </c>
      <c r="V41" t="n">
        <v>0.0792793256761764</v>
      </c>
      <c r="W41" t="n">
        <v>0.00462333726101833</v>
      </c>
      <c r="X41" t="n">
        <v>0.0695993143438238</v>
      </c>
      <c r="Y41" t="n">
        <v>0.00844865754201084</v>
      </c>
    </row>
    <row r="42">
      <c r="A42" t="s">
        <v>1182</v>
      </c>
      <c r="B42" t="s">
        <v>1185</v>
      </c>
      <c r="C42" t="s">
        <v>32</v>
      </c>
      <c r="D42" t="n">
        <v>0.119022429829461</v>
      </c>
      <c r="E42" t="n">
        <v>0.889896454639859</v>
      </c>
      <c r="F42" t="n">
        <v>0.840397948587217</v>
      </c>
      <c r="G42" t="n">
        <v>0.963814270665022</v>
      </c>
      <c r="H42" t="n">
        <v>0.309736038059106</v>
      </c>
      <c r="I42" t="n">
        <v>0.97144989746685</v>
      </c>
      <c r="J42" t="n">
        <v>0.310095410188833</v>
      </c>
      <c r="K42" t="n">
        <v>0.012901182036642</v>
      </c>
      <c r="L42" t="n">
        <v>0.0709337640459796</v>
      </c>
      <c r="M42" t="n">
        <v>0.0157722040599169</v>
      </c>
      <c r="N42" t="n">
        <v>0.0234111872631263</v>
      </c>
      <c r="O42" t="n">
        <v>0.0286025302722145</v>
      </c>
      <c r="P42" t="n">
        <v>0.0356109336066426</v>
      </c>
      <c r="Q42" t="n">
        <v>0.0130956068101782</v>
      </c>
      <c r="R42" t="n">
        <v>0.0722878543361356</v>
      </c>
      <c r="S42" t="n">
        <v>0.0210279293123505</v>
      </c>
      <c r="T42" t="n">
        <v>0.830283531339154</v>
      </c>
      <c r="U42" t="n">
        <v>0.0263392928746308</v>
      </c>
      <c r="V42" t="n">
        <v>0.0753331657250612</v>
      </c>
      <c r="W42" t="n">
        <v>0.0019643874191967</v>
      </c>
      <c r="X42" t="n">
        <v>0.0625898660771754</v>
      </c>
      <c r="Y42" t="n">
        <v>0.00345754509295366</v>
      </c>
    </row>
    <row r="43">
      <c r="A43" t="s">
        <v>1182</v>
      </c>
      <c r="B43" t="s">
        <v>1185</v>
      </c>
      <c r="C43" t="s">
        <v>33</v>
      </c>
      <c r="D43" t="n">
        <v>0.375174979374484</v>
      </c>
      <c r="E43" t="n">
        <v>0.9029600240006</v>
      </c>
      <c r="F43" t="n">
        <v>0.860426910672767</v>
      </c>
      <c r="G43" t="n">
        <v>0.804533563339083</v>
      </c>
      <c r="H43" t="n">
        <v>0.520006150153754</v>
      </c>
      <c r="I43" t="n">
        <v>0.972408160204005</v>
      </c>
      <c r="J43" t="n">
        <v>0.284643216080402</v>
      </c>
      <c r="K43" t="n">
        <v>0.00433390834770869</v>
      </c>
      <c r="L43" t="n">
        <v>0.159837777999434</v>
      </c>
      <c r="M43" t="n">
        <v>0.019075434059043</v>
      </c>
      <c r="N43" t="n">
        <v>0.0294928442405083</v>
      </c>
      <c r="O43" t="n">
        <v>0.112588924734623</v>
      </c>
      <c r="P43" t="n">
        <v>0.0522587296162314</v>
      </c>
      <c r="Q43" t="n">
        <v>0.0153333310862519</v>
      </c>
      <c r="R43" t="n">
        <v>0.1140219952665</v>
      </c>
      <c r="S43" t="n">
        <v>0.0159766896169537</v>
      </c>
      <c r="T43" t="n">
        <v>0.868876921923048</v>
      </c>
      <c r="U43" t="n">
        <v>0.030501212592568</v>
      </c>
      <c r="V43" t="n">
        <v>0.0799203442586065</v>
      </c>
      <c r="W43" t="n">
        <v>0.00308970766501995</v>
      </c>
      <c r="X43" t="n">
        <v>0.0695138664025458</v>
      </c>
      <c r="Y43" t="n">
        <v>0.00483249460304239</v>
      </c>
    </row>
    <row r="44">
      <c r="A44" t="s">
        <v>1182</v>
      </c>
      <c r="B44" t="s">
        <v>1185</v>
      </c>
      <c r="C44" t="s">
        <v>34</v>
      </c>
      <c r="D44" t="n">
        <v>0.612343966791125</v>
      </c>
      <c r="E44" t="n">
        <v>0.873980552954845</v>
      </c>
      <c r="F44" t="n">
        <v>0.863057043913774</v>
      </c>
      <c r="G44" t="n">
        <v>0.824071922482544</v>
      </c>
      <c r="H44" t="n">
        <v>0.486904998251571</v>
      </c>
      <c r="I44" t="n">
        <v>0.976451252664945</v>
      </c>
      <c r="J44" t="n">
        <v>0.547991562418924</v>
      </c>
      <c r="K44" t="n">
        <v>0.00168683940395483</v>
      </c>
      <c r="L44" t="n">
        <v>0.0983548581234586</v>
      </c>
      <c r="M44" t="n">
        <v>0.0239813609538194</v>
      </c>
      <c r="N44" t="n">
        <v>0.0281577175490418</v>
      </c>
      <c r="O44" t="n">
        <v>0.0671426182944503</v>
      </c>
      <c r="P44" t="n">
        <v>0.041314248695168</v>
      </c>
      <c r="Q44" t="n">
        <v>0.015765087884742</v>
      </c>
      <c r="R44" t="n">
        <v>0.0760476403793001</v>
      </c>
      <c r="S44" t="n">
        <v>0.00326063962349615</v>
      </c>
      <c r="T44" t="n">
        <v>0.90204842584968</v>
      </c>
      <c r="U44" t="n">
        <v>0.0887790413441097</v>
      </c>
      <c r="V44" t="n">
        <v>0.0861322961669919</v>
      </c>
      <c r="W44" t="n">
        <v>0.00829641307834898</v>
      </c>
      <c r="X44" t="n">
        <v>0.0784101148877386</v>
      </c>
      <c r="Y44" t="n">
        <v>0.0155252935518391</v>
      </c>
    </row>
    <row r="45">
      <c r="A45" t="s">
        <v>1182</v>
      </c>
      <c r="B45" t="s">
        <v>1185</v>
      </c>
      <c r="C45" t="s">
        <v>35</v>
      </c>
      <c r="D45" t="n">
        <v>0.33029448185125</v>
      </c>
      <c r="E45" t="n">
        <v>0.832044462502902</v>
      </c>
      <c r="F45" t="n">
        <v>0.717238100766195</v>
      </c>
      <c r="G45" t="n">
        <v>0.826177269561179</v>
      </c>
      <c r="H45" t="n">
        <v>0.234055491061063</v>
      </c>
      <c r="I45" t="n">
        <v>0.924811198823621</v>
      </c>
      <c r="J45" t="n">
        <v>0.0786742899156412</v>
      </c>
      <c r="K45" t="n">
        <v>0.00357894125841653</v>
      </c>
      <c r="L45" t="n">
        <v>0.210268275929489</v>
      </c>
      <c r="M45" t="n">
        <v>0.0183288677821815</v>
      </c>
      <c r="N45" t="n">
        <v>0.0452559628680341</v>
      </c>
      <c r="O45" t="n">
        <v>0.140006803484982</v>
      </c>
      <c r="P45" t="n">
        <v>0.0379442028515534</v>
      </c>
      <c r="Q45" t="n">
        <v>0.0463259110307419</v>
      </c>
      <c r="R45" t="n">
        <v>0.0621007883614948</v>
      </c>
      <c r="S45" t="n">
        <v>0.00938439168663693</v>
      </c>
      <c r="T45" t="n">
        <v>0.775573910688027</v>
      </c>
      <c r="U45" t="n">
        <v>0.0499184257342449</v>
      </c>
      <c r="V45" t="n">
        <v>0.071117368044269</v>
      </c>
      <c r="W45" t="n">
        <v>0.00404702520090753</v>
      </c>
      <c r="X45" t="n">
        <v>0.0553474641156958</v>
      </c>
      <c r="Y45" t="n">
        <v>0.00665385748327024</v>
      </c>
    </row>
    <row r="46">
      <c r="A46" t="s">
        <v>1182</v>
      </c>
      <c r="B46" t="s">
        <v>1185</v>
      </c>
      <c r="C46" t="s">
        <v>36</v>
      </c>
      <c r="D46" t="n">
        <v>0.837593582887701</v>
      </c>
      <c r="E46" t="n">
        <v>0.919462712688381</v>
      </c>
      <c r="F46" t="n">
        <v>0.874982790471561</v>
      </c>
      <c r="G46" t="n">
        <v>0.996194457948469</v>
      </c>
      <c r="H46" t="n">
        <v>0.310757802625182</v>
      </c>
      <c r="I46" t="n">
        <v>0.984533981526495</v>
      </c>
      <c r="J46" t="n">
        <v>0.115104910063199</v>
      </c>
      <c r="K46" t="n">
        <v>0.00656956733106466</v>
      </c>
      <c r="L46" t="n">
        <v>0.0851625976368741</v>
      </c>
      <c r="M46" t="n">
        <v>0.0175488430923341</v>
      </c>
      <c r="N46" t="n">
        <v>0.0200596541448853</v>
      </c>
      <c r="O46" t="n">
        <v>0.00650290297936267</v>
      </c>
      <c r="P46" t="n">
        <v>0.037989584178507</v>
      </c>
      <c r="Q46" t="n">
        <v>0.0114160366135753</v>
      </c>
      <c r="R46" t="n">
        <v>0.0487448285430624</v>
      </c>
      <c r="S46" t="n">
        <v>0.0108558718676384</v>
      </c>
      <c r="T46" t="n">
        <v>0.907773067574137</v>
      </c>
      <c r="U46" t="n">
        <v>0.0275382307717474</v>
      </c>
      <c r="V46" t="n">
        <v>0.0810788138065143</v>
      </c>
      <c r="W46" t="n">
        <v>0.00220165643332378</v>
      </c>
      <c r="X46" t="n">
        <v>0.0736487537526154</v>
      </c>
      <c r="Y46" t="n">
        <v>0.00396793844116741</v>
      </c>
    </row>
    <row r="47">
      <c r="A47" t="s">
        <v>1182</v>
      </c>
      <c r="B47" t="s">
        <v>1185</v>
      </c>
      <c r="C47" t="s">
        <v>37</v>
      </c>
      <c r="D47" t="n">
        <v>0.203233304480991</v>
      </c>
      <c r="E47" t="n">
        <v>0.898176176842666</v>
      </c>
      <c r="F47" t="n">
        <v>0.835927225514349</v>
      </c>
      <c r="G47" t="n">
        <v>0.750447433251215</v>
      </c>
      <c r="H47" t="n">
        <v>0.23121166522405</v>
      </c>
      <c r="I47" t="n">
        <v>0.96154311205806</v>
      </c>
      <c r="J47" t="n">
        <v>0.143938744257274</v>
      </c>
      <c r="K47" t="n">
        <v>0.0132203875091551</v>
      </c>
      <c r="L47" t="n">
        <v>0.14417781033725</v>
      </c>
      <c r="M47" t="n">
        <v>0.0198994451115777</v>
      </c>
      <c r="N47" t="n">
        <v>0.0371369465626008</v>
      </c>
      <c r="O47" t="n">
        <v>0.135425601886026</v>
      </c>
      <c r="P47" t="n">
        <v>0.0442328086530292</v>
      </c>
      <c r="Q47" t="n">
        <v>0.0235583580208103</v>
      </c>
      <c r="R47" t="n">
        <v>0.0815925279958124</v>
      </c>
      <c r="S47" t="n">
        <v>0.0217493287383926</v>
      </c>
      <c r="T47" t="n">
        <v>0.812033890405486</v>
      </c>
      <c r="U47" t="n">
        <v>0.0464897989423765</v>
      </c>
      <c r="V47" t="n">
        <v>0.0722699813569479</v>
      </c>
      <c r="W47" t="n">
        <v>0.00360345885149303</v>
      </c>
      <c r="X47" t="n">
        <v>0.0588203759414784</v>
      </c>
      <c r="Y47" t="n">
        <v>0.00598295890281972</v>
      </c>
    </row>
    <row r="48">
      <c r="A48" t="s">
        <v>1182</v>
      </c>
      <c r="B48" t="s">
        <v>1185</v>
      </c>
      <c r="C48" t="s">
        <v>38</v>
      </c>
      <c r="D48" t="n">
        <v>0.930219450825949</v>
      </c>
      <c r="E48" t="n">
        <v>0.953895416256427</v>
      </c>
      <c r="F48" t="n">
        <v>0.916780658571272</v>
      </c>
      <c r="G48" t="n">
        <v>0.911851219779018</v>
      </c>
      <c r="H48" t="n">
        <v>0.644264413083908</v>
      </c>
      <c r="I48" t="n">
        <v>0.982025927141451</v>
      </c>
      <c r="J48" t="n">
        <v>0.650283666994858</v>
      </c>
      <c r="K48" t="n">
        <v>0.000221529373153922</v>
      </c>
      <c r="L48" t="n">
        <v>0.0251819373513248</v>
      </c>
      <c r="M48" t="n">
        <v>0.0274665241652715</v>
      </c>
      <c r="N48" t="n">
        <v>0.044377770193605</v>
      </c>
      <c r="O48" t="n">
        <v>0.0325812328273898</v>
      </c>
      <c r="P48" t="n">
        <v>0.0877081081688663</v>
      </c>
      <c r="Q48" t="n">
        <v>0.0238705833561033</v>
      </c>
      <c r="R48" t="n">
        <v>0.0826542307790852</v>
      </c>
      <c r="S48" t="n">
        <v>0.000827396721967937</v>
      </c>
      <c r="T48" t="n">
        <v>0.919129963898917</v>
      </c>
      <c r="U48" t="n">
        <v>0.11666822652247</v>
      </c>
      <c r="V48" t="n">
        <v>0.0871396578601904</v>
      </c>
      <c r="W48" t="n">
        <v>0.0106574227918955</v>
      </c>
      <c r="X48" t="n">
        <v>0.0812537846171267</v>
      </c>
      <c r="Y48" t="n">
        <v>0.0205319267129492</v>
      </c>
    </row>
    <row r="49">
      <c r="A49" t="s">
        <v>1182</v>
      </c>
      <c r="B49" t="s">
        <v>1185</v>
      </c>
      <c r="C49" t="s">
        <v>39</v>
      </c>
      <c r="D49" t="n">
        <v>0.66478065362852</v>
      </c>
      <c r="E49" t="n">
        <v>0.878901331784247</v>
      </c>
      <c r="F49" t="n">
        <v>0.831339422104606</v>
      </c>
      <c r="G49" t="n">
        <v>0.629856601906237</v>
      </c>
      <c r="H49" t="n">
        <v>0.537725424385206</v>
      </c>
      <c r="I49" t="n">
        <v>0.975537231868156</v>
      </c>
      <c r="J49" t="n">
        <v>0.274523548269111</v>
      </c>
      <c r="K49" t="n">
        <v>0.00333440908797521</v>
      </c>
      <c r="L49" t="n">
        <v>0.145010151034799</v>
      </c>
      <c r="M49" t="n">
        <v>0.0215507999989202</v>
      </c>
      <c r="N49" t="n">
        <v>0.0335042226458908</v>
      </c>
      <c r="O49" t="n">
        <v>0.128587544906329</v>
      </c>
      <c r="P49" t="n">
        <v>0.0405644290578687</v>
      </c>
      <c r="Q49" t="n">
        <v>0.0179461828487316</v>
      </c>
      <c r="R49" t="n">
        <v>0.0912239880923288</v>
      </c>
      <c r="S49" t="n">
        <v>0.00836180882748104</v>
      </c>
      <c r="T49" t="n">
        <v>0.85899954818305</v>
      </c>
      <c r="U49" t="n">
        <v>0.0573176807706051</v>
      </c>
      <c r="V49" t="n">
        <v>0.080629371597926</v>
      </c>
      <c r="W49" t="n">
        <v>0.00549786196605576</v>
      </c>
      <c r="X49" t="n">
        <v>0.0695513191282232</v>
      </c>
      <c r="Y49" t="n">
        <v>0.00906599180178133</v>
      </c>
    </row>
    <row r="50">
      <c r="A50" t="s">
        <v>1182</v>
      </c>
      <c r="B50" t="s">
        <v>1185</v>
      </c>
      <c r="C50" t="s">
        <v>40</v>
      </c>
      <c r="D50" t="n">
        <v>0.566607629814794</v>
      </c>
      <c r="E50" t="n">
        <v>0.896046187933189</v>
      </c>
      <c r="F50" t="n">
        <v>0.82177763890467</v>
      </c>
      <c r="G50" t="n">
        <v>0.88971040222702</v>
      </c>
      <c r="H50" t="n">
        <v>0.249121264629019</v>
      </c>
      <c r="I50" t="n">
        <v>0.916175008521759</v>
      </c>
      <c r="J50" t="n">
        <v>0.160123991591865</v>
      </c>
      <c r="K50" t="n">
        <v>0.0083493353028065</v>
      </c>
      <c r="L50" t="n">
        <v>0.141194768415925</v>
      </c>
      <c r="M50" t="n">
        <v>0.0230753441865521</v>
      </c>
      <c r="N50" t="n">
        <v>0.0349746434934488</v>
      </c>
      <c r="O50" t="n">
        <v>0.0684312038343134</v>
      </c>
      <c r="P50" t="n">
        <v>0.0426779674423156</v>
      </c>
      <c r="Q50" t="n">
        <v>0.0446187900222456</v>
      </c>
      <c r="R50" t="n">
        <v>0.0702204946897798</v>
      </c>
      <c r="S50" t="n">
        <v>0.0196505909294302</v>
      </c>
      <c r="T50" t="n">
        <v>0.86111649244404</v>
      </c>
      <c r="U50" t="n">
        <v>0.036592326431711</v>
      </c>
      <c r="V50" t="n">
        <v>0.0778372592603113</v>
      </c>
      <c r="W50" t="n">
        <v>0.00273921064718093</v>
      </c>
      <c r="X50" t="n">
        <v>0.067108251443284</v>
      </c>
      <c r="Y50" t="n">
        <v>0.00493932085799901</v>
      </c>
    </row>
    <row r="51">
      <c r="A51" t="s">
        <v>1182</v>
      </c>
      <c r="B51" t="s">
        <v>1185</v>
      </c>
      <c r="C51" t="s">
        <v>41</v>
      </c>
      <c r="D51" t="n">
        <v>0.254930167900343</v>
      </c>
      <c r="E51" t="n">
        <v>0.878095143527713</v>
      </c>
      <c r="F51" t="n">
        <v>0.837491496660047</v>
      </c>
      <c r="G51" t="n">
        <v>0.998385665282542</v>
      </c>
      <c r="H51" t="n">
        <v>0.304638671240296</v>
      </c>
      <c r="I51" t="n">
        <v>0.957449647950894</v>
      </c>
      <c r="J51" t="n">
        <v>0.14866001083228</v>
      </c>
      <c r="K51" t="n">
        <v>0.00867965336703376</v>
      </c>
      <c r="L51" t="n">
        <v>0.118690855834786</v>
      </c>
      <c r="M51" t="n">
        <v>0.0166684416279395</v>
      </c>
      <c r="N51" t="n">
        <v>0.0266398025918699</v>
      </c>
      <c r="O51" t="n">
        <v>0.00408176176236981</v>
      </c>
      <c r="P51" t="n">
        <v>0.0320047648745353</v>
      </c>
      <c r="Q51" t="n">
        <v>0.0233488172936863</v>
      </c>
      <c r="R51" t="n">
        <v>0.0660351094432381</v>
      </c>
      <c r="S51" t="n">
        <v>0.0126259503444352</v>
      </c>
      <c r="T51" t="n">
        <v>0.845479617259433</v>
      </c>
      <c r="U51" t="n">
        <v>0.0435696361526766</v>
      </c>
      <c r="V51" t="n">
        <v>0.0766985110128182</v>
      </c>
      <c r="W51" t="n">
        <v>0.0036204563100977</v>
      </c>
      <c r="X51" t="n">
        <v>0.0649924758161718</v>
      </c>
      <c r="Y51" t="n">
        <v>0.00627103501264358</v>
      </c>
    </row>
    <row r="52">
      <c r="A52" t="s">
        <v>1182</v>
      </c>
      <c r="B52" t="s">
        <v>1185</v>
      </c>
      <c r="C52" t="s">
        <v>42</v>
      </c>
      <c r="D52" t="n">
        <v>0.138378110315076</v>
      </c>
      <c r="E52" t="n">
        <v>0.905878688082582</v>
      </c>
      <c r="F52" t="n">
        <v>0.854191606964024</v>
      </c>
      <c r="G52" t="n">
        <v>0.966296991757184</v>
      </c>
      <c r="H52" t="n">
        <v>0.370401355827748</v>
      </c>
      <c r="I52" t="n">
        <v>0.97095360526924</v>
      </c>
      <c r="J52" t="n">
        <v>0.116026981742547</v>
      </c>
      <c r="K52" t="n">
        <v>0.00428279793544411</v>
      </c>
      <c r="L52" t="n">
        <v>0.0551339170663909</v>
      </c>
      <c r="M52" t="n">
        <v>0.0172140261740289</v>
      </c>
      <c r="N52" t="n">
        <v>0.028920495052617</v>
      </c>
      <c r="O52" t="n">
        <v>0.0247960896389101</v>
      </c>
      <c r="P52" t="n">
        <v>0.0425617807291735</v>
      </c>
      <c r="Q52" t="n">
        <v>0.0184962835403129</v>
      </c>
      <c r="R52" t="n">
        <v>0.0466749480763767</v>
      </c>
      <c r="S52" t="n">
        <v>0.00687719550621354</v>
      </c>
      <c r="T52" t="n">
        <v>0.803904263924197</v>
      </c>
      <c r="U52" t="n">
        <v>0.0284441492854289</v>
      </c>
      <c r="V52" t="n">
        <v>0.073073427027964</v>
      </c>
      <c r="W52" t="n">
        <v>0.00146432535752066</v>
      </c>
      <c r="X52" t="n">
        <v>0.0587775650872721</v>
      </c>
      <c r="Y52" t="n">
        <v>0.00310432760119801</v>
      </c>
    </row>
    <row r="53">
      <c r="A53" t="s">
        <v>1182</v>
      </c>
      <c r="B53" t="s">
        <v>1185</v>
      </c>
      <c r="C53" t="s">
        <v>43</v>
      </c>
      <c r="D53" t="n">
        <v>0.0360178606670614</v>
      </c>
      <c r="E53" t="n">
        <v>0.84156354845076</v>
      </c>
      <c r="F53" t="n">
        <v>0.749384251036116</v>
      </c>
      <c r="G53" t="n">
        <v>0.816498421156503</v>
      </c>
      <c r="H53" t="n">
        <v>0.150954213538583</v>
      </c>
      <c r="I53" t="n">
        <v>0.934700513124137</v>
      </c>
      <c r="J53" t="n">
        <v>0.0681063745806197</v>
      </c>
      <c r="K53" t="n">
        <v>0.00879859877639629</v>
      </c>
      <c r="L53" t="n">
        <v>0.0385222320651479</v>
      </c>
      <c r="M53" t="n">
        <v>0.0385807985629986</v>
      </c>
      <c r="N53" t="n">
        <v>0.0545485429910261</v>
      </c>
      <c r="O53" t="n">
        <v>0.0709054357837555</v>
      </c>
      <c r="P53" t="n">
        <v>0.044800114223554</v>
      </c>
      <c r="Q53" t="n">
        <v>0.0400144134114428</v>
      </c>
      <c r="R53" t="n">
        <v>0.0406486092945639</v>
      </c>
      <c r="S53" t="n">
        <v>0.0130980943013684</v>
      </c>
      <c r="T53" t="n">
        <v>0.768414742451154</v>
      </c>
      <c r="U53" t="n">
        <v>0.198796481155729</v>
      </c>
      <c r="V53" t="n">
        <v>0.0690389345273337</v>
      </c>
      <c r="W53" t="n">
        <v>0.0172761059057717</v>
      </c>
      <c r="X53" t="n">
        <v>0.0563962719317048</v>
      </c>
      <c r="Y53" t="n">
        <v>0.0248418191007637</v>
      </c>
    </row>
    <row r="54">
      <c r="A54" t="s">
        <v>1182</v>
      </c>
      <c r="B54" t="s">
        <v>1185</v>
      </c>
      <c r="C54" t="s">
        <v>44</v>
      </c>
      <c r="D54" t="n">
        <v>0.166854064863644</v>
      </c>
      <c r="E54" t="n">
        <v>0.862792104117277</v>
      </c>
      <c r="F54" t="n">
        <v>0.782150724918154</v>
      </c>
      <c r="G54" t="n">
        <v>0.884520296095602</v>
      </c>
      <c r="H54" t="n">
        <v>0.157810247230151</v>
      </c>
      <c r="I54" t="n">
        <v>0.913475897882497</v>
      </c>
      <c r="J54" t="n">
        <v>0.0587483671198413</v>
      </c>
      <c r="K54" t="n">
        <v>0.00210927798474366</v>
      </c>
      <c r="L54" t="n">
        <v>0.0562101279200493</v>
      </c>
      <c r="M54" t="n">
        <v>0.041871845710789</v>
      </c>
      <c r="N54" t="n">
        <v>0.0560939283695002</v>
      </c>
      <c r="O54" t="n">
        <v>0.0518082406072616</v>
      </c>
      <c r="P54" t="n">
        <v>0.0509810579565171</v>
      </c>
      <c r="Q54" t="n">
        <v>0.0531622244415999</v>
      </c>
      <c r="R54" t="n">
        <v>0.0341246524995388</v>
      </c>
      <c r="S54" t="n">
        <v>0.00449149736073786</v>
      </c>
      <c r="T54" t="n">
        <v>0.78588127146935</v>
      </c>
      <c r="U54" t="n">
        <v>0.0635808350762845</v>
      </c>
      <c r="V54" t="n">
        <v>0.0709756176721983</v>
      </c>
      <c r="W54" t="n">
        <v>0.00252883893517468</v>
      </c>
      <c r="X54" t="n">
        <v>0.055914024221238</v>
      </c>
      <c r="Y54" t="n">
        <v>0.00625582788462227</v>
      </c>
    </row>
    <row r="55">
      <c r="A55" t="s">
        <v>1182</v>
      </c>
      <c r="B55" t="s">
        <v>1185</v>
      </c>
      <c r="C55" t="s">
        <v>45</v>
      </c>
      <c r="D55" t="n">
        <v>0.479066631202463</v>
      </c>
      <c r="E55" t="n">
        <v>0.868945241760232</v>
      </c>
      <c r="F55" t="n">
        <v>0.825380296993843</v>
      </c>
      <c r="G55" t="n">
        <v>0.90146867077146</v>
      </c>
      <c r="H55" t="n">
        <v>0.23483543100326</v>
      </c>
      <c r="I55" t="n">
        <v>0.945382843625498</v>
      </c>
      <c r="J55" t="n">
        <v>0.0987045567729084</v>
      </c>
      <c r="K55" t="n">
        <v>0.00397727272727273</v>
      </c>
      <c r="L55" t="n">
        <v>0.156882651099457</v>
      </c>
      <c r="M55" t="n">
        <v>0.0170406830734817</v>
      </c>
      <c r="N55" t="n">
        <v>0.0272987766337016</v>
      </c>
      <c r="O55" t="n">
        <v>0.0582569247225564</v>
      </c>
      <c r="P55" t="n">
        <v>0.0328868782468035</v>
      </c>
      <c r="Q55" t="n">
        <v>0.0266611731837413</v>
      </c>
      <c r="R55" t="n">
        <v>0.0575580206115253</v>
      </c>
      <c r="S55" t="n">
        <v>0.00781270184482307</v>
      </c>
      <c r="T55" t="n">
        <v>0.841330756519377</v>
      </c>
      <c r="U55" t="n">
        <v>0.165528335313985</v>
      </c>
      <c r="V55" t="n">
        <v>0.0760964147670681</v>
      </c>
      <c r="W55" t="n">
        <v>0.0149127052282101</v>
      </c>
      <c r="X55" t="n">
        <v>0.0664537247042274</v>
      </c>
      <c r="Y55" t="n">
        <v>0.0274753464573965</v>
      </c>
    </row>
    <row r="56">
      <c r="A56" t="s">
        <v>1182</v>
      </c>
      <c r="B56" t="s">
        <v>1185</v>
      </c>
      <c r="C56" t="s">
        <v>46</v>
      </c>
      <c r="D56" t="n">
        <v>0.484328558526918</v>
      </c>
      <c r="E56" t="n">
        <v>0.89920801766093</v>
      </c>
      <c r="F56" t="n">
        <v>0.882021474085595</v>
      </c>
      <c r="G56" t="n">
        <v>0.837240354222066</v>
      </c>
      <c r="H56" t="n">
        <v>0.460312076664492</v>
      </c>
      <c r="I56" t="n">
        <v>0.969701093773519</v>
      </c>
      <c r="J56" t="n">
        <v>0.521389042195575</v>
      </c>
      <c r="K56" t="n">
        <v>0.000904495509507802</v>
      </c>
      <c r="L56" t="n">
        <v>0.152733454922574</v>
      </c>
      <c r="M56" t="n">
        <v>0.0194628783788913</v>
      </c>
      <c r="N56" t="n">
        <v>0.026355745957107</v>
      </c>
      <c r="O56" t="n">
        <v>0.102459397240625</v>
      </c>
      <c r="P56" t="n">
        <v>0.0487191011866181</v>
      </c>
      <c r="Q56" t="n">
        <v>0.0224839924908389</v>
      </c>
      <c r="R56" t="n">
        <v>0.116148088438564</v>
      </c>
      <c r="S56" t="n">
        <v>0.00306480504297652</v>
      </c>
      <c r="T56" t="n">
        <v>0.897003662636095</v>
      </c>
      <c r="U56" t="n">
        <v>0.0327788617923764</v>
      </c>
      <c r="V56" t="n">
        <v>0.0838984026140184</v>
      </c>
      <c r="W56" t="n">
        <v>0.00368658508825288</v>
      </c>
      <c r="X56" t="n">
        <v>0.0753621455228503</v>
      </c>
      <c r="Y56" t="n">
        <v>0.00581951224075146</v>
      </c>
    </row>
    <row r="57">
      <c r="A57" t="s">
        <v>1182</v>
      </c>
      <c r="B57" t="s">
        <v>1185</v>
      </c>
      <c r="C57" t="s">
        <v>47</v>
      </c>
      <c r="D57" t="n">
        <v>0.488537797522303</v>
      </c>
      <c r="E57" t="n">
        <v>0.866254848846029</v>
      </c>
      <c r="F57" t="n">
        <v>0.808708057933326</v>
      </c>
      <c r="G57" t="n">
        <v>0.732173655506194</v>
      </c>
      <c r="H57" t="n">
        <v>0.266954960811933</v>
      </c>
      <c r="I57" t="n">
        <v>0.956935601545852</v>
      </c>
      <c r="J57" t="n">
        <v>0.109644237367718</v>
      </c>
      <c r="K57" t="n">
        <v>0.0157514356918409</v>
      </c>
      <c r="L57" t="n">
        <v>0.179792123178939</v>
      </c>
      <c r="M57" t="n">
        <v>0.022666335913511</v>
      </c>
      <c r="N57" t="n">
        <v>0.0315532155464616</v>
      </c>
      <c r="O57" t="n">
        <v>0.143478559977275</v>
      </c>
      <c r="P57" t="n">
        <v>0.0343646470761833</v>
      </c>
      <c r="Q57" t="n">
        <v>0.0245540385343368</v>
      </c>
      <c r="R57" t="n">
        <v>0.0646285354861246</v>
      </c>
      <c r="S57" t="n">
        <v>0.0309903960238858</v>
      </c>
      <c r="T57" t="n">
        <v>0.823980424025716</v>
      </c>
      <c r="U57" t="n">
        <v>0.0386166024202985</v>
      </c>
      <c r="V57" t="n">
        <v>0.0746078665077473</v>
      </c>
      <c r="W57" t="n">
        <v>0.0033014657257654</v>
      </c>
      <c r="X57" t="n">
        <v>0.0615869885193285</v>
      </c>
      <c r="Y57" t="n">
        <v>0.00540645670512587</v>
      </c>
    </row>
    <row r="58">
      <c r="A58" t="s">
        <v>1182</v>
      </c>
      <c r="B58" t="s">
        <v>1185</v>
      </c>
      <c r="C58" t="s">
        <v>48</v>
      </c>
      <c r="D58" t="n">
        <v>0.154516858374825</v>
      </c>
      <c r="E58" t="n">
        <v>0.827722976562597</v>
      </c>
      <c r="F58" t="n">
        <v>0.723072560817406</v>
      </c>
      <c r="G58" t="n">
        <v>0.752212592199063</v>
      </c>
      <c r="H58" t="n">
        <v>0.171044613844994</v>
      </c>
      <c r="I58" t="n">
        <v>0.884980849775757</v>
      </c>
      <c r="J58" t="n">
        <v>0.0659162455676497</v>
      </c>
      <c r="K58" t="n">
        <v>0.0152700181618256</v>
      </c>
      <c r="L58" t="n">
        <v>0.065007215304663</v>
      </c>
      <c r="M58" t="n">
        <v>0.0229169472185542</v>
      </c>
      <c r="N58" t="n">
        <v>0.0333338753804412</v>
      </c>
      <c r="O58" t="n">
        <v>0.0719046187467376</v>
      </c>
      <c r="P58" t="n">
        <v>0.0308017655195122</v>
      </c>
      <c r="Q58" t="n">
        <v>0.0359984189403929</v>
      </c>
      <c r="R58" t="n">
        <v>0.0305832981793258</v>
      </c>
      <c r="S58" t="n">
        <v>0.0140473998286955</v>
      </c>
      <c r="T58" t="n">
        <v>0.732607272143219</v>
      </c>
      <c r="U58" t="n">
        <v>0.0419087110619447</v>
      </c>
      <c r="V58" t="n">
        <v>0.0673110297569775</v>
      </c>
      <c r="W58" t="n">
        <v>0.00230051273941159</v>
      </c>
      <c r="X58" t="n">
        <v>0.0493921918774777</v>
      </c>
      <c r="Y58" t="n">
        <v>0.0043251813190223</v>
      </c>
    </row>
    <row r="59">
      <c r="A59" t="s">
        <v>1182</v>
      </c>
      <c r="B59" t="s">
        <v>1185</v>
      </c>
      <c r="C59" t="s">
        <v>49</v>
      </c>
      <c r="D59" t="n">
        <v>0.404993435120231</v>
      </c>
      <c r="E59" t="n">
        <v>0.910537194733091</v>
      </c>
      <c r="F59" t="n">
        <v>0.853044228532843</v>
      </c>
      <c r="G59" t="n">
        <v>0.810671118280377</v>
      </c>
      <c r="H59" t="n">
        <v>0.337075439846945</v>
      </c>
      <c r="I59" t="n">
        <v>0.967355666429081</v>
      </c>
      <c r="J59" t="n">
        <v>0.18655625164122</v>
      </c>
      <c r="K59" t="n">
        <v>0.0132708106688675</v>
      </c>
      <c r="L59" t="n">
        <v>0.36007767765212</v>
      </c>
      <c r="M59" t="n">
        <v>0.0381843812182226</v>
      </c>
      <c r="N59" t="n">
        <v>0.0730069665854241</v>
      </c>
      <c r="O59" t="n">
        <v>0.299701105599915</v>
      </c>
      <c r="P59" t="n">
        <v>0.155607366981663</v>
      </c>
      <c r="Q59" t="n">
        <v>0.0543320265393979</v>
      </c>
      <c r="R59" t="n">
        <v>0.188434608202341</v>
      </c>
      <c r="S59" t="n">
        <v>0.043513169971802</v>
      </c>
      <c r="T59" t="n">
        <v>0.842447387177852</v>
      </c>
      <c r="U59" t="n">
        <v>0.0834709884704176</v>
      </c>
      <c r="V59" t="n">
        <v>0.0765186255017444</v>
      </c>
      <c r="W59" t="n">
        <v>0.00719054688192941</v>
      </c>
      <c r="X59" t="n">
        <v>0.0649468733751</v>
      </c>
      <c r="Y59" t="n">
        <v>0.0117525492562165</v>
      </c>
    </row>
    <row r="60">
      <c r="A60" t="s">
        <v>1182</v>
      </c>
      <c r="B60" t="s">
        <v>1185</v>
      </c>
      <c r="C60" t="s">
        <v>50</v>
      </c>
      <c r="D60" t="n">
        <v>0.406976927681341</v>
      </c>
      <c r="E60" t="n">
        <v>0.896374544267291</v>
      </c>
      <c r="F60" t="n">
        <v>0.846858301137291</v>
      </c>
      <c r="G60" t="n">
        <v>0.80077760243783</v>
      </c>
      <c r="H60" t="n">
        <v>0.321459705066115</v>
      </c>
      <c r="I60" t="n">
        <v>0.956349785057409</v>
      </c>
      <c r="J60" t="n">
        <v>0.176999238178157</v>
      </c>
      <c r="K60" t="n">
        <v>0.0125716928769658</v>
      </c>
      <c r="L60" t="n">
        <v>0.361461077272062</v>
      </c>
      <c r="M60" t="n">
        <v>0.034545752561879</v>
      </c>
      <c r="N60" t="n">
        <v>0.0707087154733151</v>
      </c>
      <c r="O60" t="n">
        <v>0.306352289699004</v>
      </c>
      <c r="P60" t="n">
        <v>0.13657352000606</v>
      </c>
      <c r="Q60" t="n">
        <v>0.0554229914720859</v>
      </c>
      <c r="R60" t="n">
        <v>0.177420581971225</v>
      </c>
      <c r="S60" t="n">
        <v>0.0487865180726236</v>
      </c>
      <c r="T60" t="n">
        <v>0.841723893997932</v>
      </c>
      <c r="U60" t="n">
        <v>0.163467851158024</v>
      </c>
      <c r="V60" t="n">
        <v>0.0761491572345867</v>
      </c>
      <c r="W60" t="n">
        <v>0.0145817989730745</v>
      </c>
      <c r="X60" t="n">
        <v>0.066382420771752</v>
      </c>
      <c r="Y60" t="n">
        <v>0.0244805308183723</v>
      </c>
    </row>
    <row r="61">
      <c r="A61" t="s">
        <v>1182</v>
      </c>
      <c r="B61" t="s">
        <v>1185</v>
      </c>
      <c r="C61" t="s">
        <v>51</v>
      </c>
      <c r="D61" t="n">
        <v>0.406331007467254</v>
      </c>
      <c r="E61" t="n">
        <v>0.898333700575346</v>
      </c>
      <c r="F61" t="n">
        <v>0.853546333700575</v>
      </c>
      <c r="G61" t="n">
        <v>0.813081405312768</v>
      </c>
      <c r="H61" t="n">
        <v>0.337142857142857</v>
      </c>
      <c r="I61" t="n">
        <v>0.961043456971478</v>
      </c>
      <c r="J61" t="n">
        <v>0.188768270290121</v>
      </c>
      <c r="K61" t="n">
        <v>0.0152393193781369</v>
      </c>
      <c r="L61" t="n">
        <v>0.360735842932883</v>
      </c>
      <c r="M61" t="n">
        <v>0.0272467352807101</v>
      </c>
      <c r="N61" t="n">
        <v>0.0607290417276783</v>
      </c>
      <c r="O61" t="n">
        <v>0.296211285924277</v>
      </c>
      <c r="P61" t="n">
        <v>0.139510593265099</v>
      </c>
      <c r="Q61" t="n">
        <v>0.0499142757521822</v>
      </c>
      <c r="R61" t="n">
        <v>0.184276267101495</v>
      </c>
      <c r="S61" t="n">
        <v>0.0564242595821557</v>
      </c>
      <c r="T61" t="n">
        <v>0.838178724446077</v>
      </c>
      <c r="U61" t="n">
        <v>0.0896184910354886</v>
      </c>
      <c r="V61" t="n">
        <v>0.0761322744521973</v>
      </c>
      <c r="W61" t="n">
        <v>0.00791417306698029</v>
      </c>
      <c r="X61" t="n">
        <v>0.0644558557297089</v>
      </c>
      <c r="Y61" t="n">
        <v>0.0128876675549146</v>
      </c>
    </row>
    <row r="62">
      <c r="A62" t="s">
        <v>1182</v>
      </c>
      <c r="B62" t="s">
        <v>1185</v>
      </c>
      <c r="C62" t="s">
        <v>52</v>
      </c>
      <c r="D62" t="n">
        <v>0.389044972208186</v>
      </c>
      <c r="E62" t="n">
        <v>0.797569479535119</v>
      </c>
      <c r="F62" t="n">
        <v>0.774866093986862</v>
      </c>
      <c r="G62" t="n">
        <v>0.788534613441132</v>
      </c>
      <c r="H62" t="n">
        <v>0.277867609903992</v>
      </c>
      <c r="I62" t="n">
        <v>0.963102577059121</v>
      </c>
      <c r="J62" t="n">
        <v>0.163092470944922</v>
      </c>
      <c r="K62" t="n">
        <v>0.00658918645780697</v>
      </c>
      <c r="L62" t="n">
        <v>0.35948501913618</v>
      </c>
      <c r="M62" t="n">
        <v>0.0974717409630444</v>
      </c>
      <c r="N62" t="n">
        <v>0.127113932505503</v>
      </c>
      <c r="O62" t="n">
        <v>0.314687508378454</v>
      </c>
      <c r="P62" t="n">
        <v>0.182549729147611</v>
      </c>
      <c r="Q62" t="n">
        <v>0.0665156536698043</v>
      </c>
      <c r="R62" t="n">
        <v>0.195051205581526</v>
      </c>
      <c r="S62" t="n">
        <v>0.0280951443536078</v>
      </c>
      <c r="T62" t="n">
        <v>0.816341586659929</v>
      </c>
      <c r="U62" t="n">
        <v>0.580956851330776</v>
      </c>
      <c r="V62" t="n">
        <v>0.0749592597271349</v>
      </c>
      <c r="W62" t="n">
        <v>0.0533124328413528</v>
      </c>
      <c r="X62" t="n">
        <v>0.0914879687004094</v>
      </c>
      <c r="Y62" t="n">
        <v>0.100539104009562</v>
      </c>
    </row>
    <row r="63">
      <c r="A63" t="s">
        <v>1182</v>
      </c>
      <c r="B63" t="s">
        <v>1185</v>
      </c>
      <c r="C63" t="s">
        <v>53</v>
      </c>
      <c r="D63" t="n">
        <v>0.41007264957265</v>
      </c>
      <c r="E63" t="n">
        <v>0.918371794871795</v>
      </c>
      <c r="F63" t="n">
        <v>0.88587037037037</v>
      </c>
      <c r="G63" t="n">
        <v>0.838894586894587</v>
      </c>
      <c r="H63" t="n">
        <v>0.405340455840456</v>
      </c>
      <c r="I63" t="n">
        <v>0.966264957264957</v>
      </c>
      <c r="J63" t="n">
        <v>0.281384615384615</v>
      </c>
      <c r="K63" t="n">
        <v>0.0222478632478632</v>
      </c>
      <c r="L63" t="n">
        <v>0.362766147162917</v>
      </c>
      <c r="M63" t="n">
        <v>0.0370718830480818</v>
      </c>
      <c r="N63" t="n">
        <v>0.0507752628293922</v>
      </c>
      <c r="O63" t="n">
        <v>0.272211196093307</v>
      </c>
      <c r="P63" t="n">
        <v>0.152448653422636</v>
      </c>
      <c r="Q63" t="n">
        <v>0.0430240564296831</v>
      </c>
      <c r="R63" t="n">
        <v>0.233913585236188</v>
      </c>
      <c r="S63" t="n">
        <v>0.0767697979802016</v>
      </c>
      <c r="T63" t="n">
        <v>0.850417378917379</v>
      </c>
      <c r="U63" t="n">
        <v>0.410303685199564</v>
      </c>
      <c r="V63" t="n">
        <v>0.0763490562678063</v>
      </c>
      <c r="W63" t="n">
        <v>0.0369833578942256</v>
      </c>
      <c r="X63" t="n">
        <v>0.0798792727610774</v>
      </c>
      <c r="Y63" t="n">
        <v>0.0720704279898463</v>
      </c>
    </row>
    <row r="64">
      <c r="A64" t="s">
        <v>1182</v>
      </c>
      <c r="B64" t="s">
        <v>1185</v>
      </c>
      <c r="C64" t="s">
        <v>54</v>
      </c>
      <c r="D64" t="n">
        <v>0.40277522232444</v>
      </c>
      <c r="E64" t="n">
        <v>0.952669426556271</v>
      </c>
      <c r="F64" t="n">
        <v>0.907040785035265</v>
      </c>
      <c r="G64" t="n">
        <v>0.860410916896657</v>
      </c>
      <c r="H64" t="n">
        <v>0.455498313400797</v>
      </c>
      <c r="I64" t="n">
        <v>0.972764489420423</v>
      </c>
      <c r="J64" t="n">
        <v>0.284635081263416</v>
      </c>
      <c r="K64" t="n">
        <v>0.02795001533272</v>
      </c>
      <c r="L64" t="n">
        <v>0.369442632115361</v>
      </c>
      <c r="M64" t="n">
        <v>0.0370841703058981</v>
      </c>
      <c r="N64" t="n">
        <v>0.0629042562616248</v>
      </c>
      <c r="O64" t="n">
        <v>0.255836682623502</v>
      </c>
      <c r="P64" t="n">
        <v>0.170882677942533</v>
      </c>
      <c r="Q64" t="n">
        <v>0.0463844284570043</v>
      </c>
      <c r="R64" t="n">
        <v>0.229838492304056</v>
      </c>
      <c r="S64" t="n">
        <v>0.0975432775050484</v>
      </c>
      <c r="T64" t="n">
        <v>0.870110395584177</v>
      </c>
      <c r="U64" t="n">
        <v>0.183394304409071</v>
      </c>
      <c r="V64" t="n">
        <v>0.0781488040478381</v>
      </c>
      <c r="W64" t="n">
        <v>0.0163664292510817</v>
      </c>
      <c r="X64" t="n">
        <v>0.0708377164530101</v>
      </c>
      <c r="Y64" t="n">
        <v>0.0282711221002622</v>
      </c>
    </row>
    <row r="65">
      <c r="A65" t="s">
        <v>1182</v>
      </c>
      <c r="B65" t="s">
        <v>1185</v>
      </c>
      <c r="C65" t="s">
        <v>55</v>
      </c>
      <c r="D65" t="n">
        <v>0.419097672644029</v>
      </c>
      <c r="E65" t="n">
        <v>0.90611503243037</v>
      </c>
      <c r="F65" t="n">
        <v>0.857663105684853</v>
      </c>
      <c r="G65" t="n">
        <v>0.810873712323541</v>
      </c>
      <c r="H65" t="n">
        <v>0.331316291491797</v>
      </c>
      <c r="I65" t="n">
        <v>0.95917684090042</v>
      </c>
      <c r="J65" t="n">
        <v>0.187265356734071</v>
      </c>
      <c r="K65" t="n">
        <v>0.0144439145364365</v>
      </c>
      <c r="L65" t="n">
        <v>0.363606638452511</v>
      </c>
      <c r="M65" t="n">
        <v>0.0482576047206489</v>
      </c>
      <c r="N65" t="n">
        <v>0.0669636384668667</v>
      </c>
      <c r="O65" t="n">
        <v>0.299850087688972</v>
      </c>
      <c r="P65" t="n">
        <v>0.142085889305037</v>
      </c>
      <c r="Q65" t="n">
        <v>0.0627106885829697</v>
      </c>
      <c r="R65" t="n">
        <v>0.199003025221917</v>
      </c>
      <c r="S65" t="n">
        <v>0.0535381121981005</v>
      </c>
      <c r="T65" t="n">
        <v>0.849659481114079</v>
      </c>
      <c r="U65" t="n">
        <v>0.0889300294856523</v>
      </c>
      <c r="V65" t="n">
        <v>0.0767176292445632</v>
      </c>
      <c r="W65" t="n">
        <v>0.00735946558904121</v>
      </c>
      <c r="X65" t="n">
        <v>0.0657193092586643</v>
      </c>
      <c r="Y65" t="n">
        <v>0.012301785936493</v>
      </c>
    </row>
    <row r="66">
      <c r="A66" t="s">
        <v>1182</v>
      </c>
      <c r="B66" t="s">
        <v>1185</v>
      </c>
      <c r="C66" t="s">
        <v>56</v>
      </c>
      <c r="D66" t="n">
        <v>0.409156585448969</v>
      </c>
      <c r="E66" t="n">
        <v>0.940209575736923</v>
      </c>
      <c r="F66" t="n">
        <v>0.895532458681206</v>
      </c>
      <c r="G66" t="n">
        <v>0.847185210427671</v>
      </c>
      <c r="H66" t="n">
        <v>0.420216391208042</v>
      </c>
      <c r="I66" t="n">
        <v>0.971380132901687</v>
      </c>
      <c r="J66" t="n">
        <v>0.275196796728574</v>
      </c>
      <c r="K66" t="n">
        <v>0.0240620207871869</v>
      </c>
      <c r="L66" t="n">
        <v>0.370840937317566</v>
      </c>
      <c r="M66" t="n">
        <v>0.0539921233318538</v>
      </c>
      <c r="N66" t="n">
        <v>0.0836497483837829</v>
      </c>
      <c r="O66" t="n">
        <v>0.279027130705227</v>
      </c>
      <c r="P66" t="n">
        <v>0.185935865583858</v>
      </c>
      <c r="Q66" t="n">
        <v>0.0651269457882558</v>
      </c>
      <c r="R66" t="n">
        <v>0.233345764783771</v>
      </c>
      <c r="S66" t="n">
        <v>0.0968252804070066</v>
      </c>
      <c r="T66" t="n">
        <v>0.860776963707616</v>
      </c>
      <c r="U66" t="n">
        <v>0.108690748782046</v>
      </c>
      <c r="V66" t="n">
        <v>0.0770248551712387</v>
      </c>
      <c r="W66" t="n">
        <v>0.00811635190735679</v>
      </c>
      <c r="X66" t="n">
        <v>0.0669828288580216</v>
      </c>
      <c r="Y66" t="n">
        <v>0.0139808023774326</v>
      </c>
    </row>
    <row r="67">
      <c r="A67" t="s">
        <v>1182</v>
      </c>
      <c r="B67" t="s">
        <v>1185</v>
      </c>
      <c r="C67" t="s">
        <v>57</v>
      </c>
      <c r="D67" t="n">
        <v>0.38101570264361</v>
      </c>
      <c r="E67" t="n">
        <v>0.944654475584708</v>
      </c>
      <c r="F67" t="n">
        <v>0.896792552839064</v>
      </c>
      <c r="G67" t="n">
        <v>0.845965679454052</v>
      </c>
      <c r="H67" t="n">
        <v>0.427885112303717</v>
      </c>
      <c r="I67" t="n">
        <v>0.9643669250646</v>
      </c>
      <c r="J67" t="n">
        <v>0.267244417942092</v>
      </c>
      <c r="K67" t="n">
        <v>0.0331319154574969</v>
      </c>
      <c r="L67" t="n">
        <v>0.371489964326089</v>
      </c>
      <c r="M67" t="n">
        <v>0.0511875704609224</v>
      </c>
      <c r="N67" t="n">
        <v>0.0974114932724298</v>
      </c>
      <c r="O67" t="n">
        <v>0.283827506271441</v>
      </c>
      <c r="P67" t="n">
        <v>0.204187479531808</v>
      </c>
      <c r="Q67" t="n">
        <v>0.068297833856096</v>
      </c>
      <c r="R67" t="n">
        <v>0.237263339962053</v>
      </c>
      <c r="S67" t="n">
        <v>0.0951211639810681</v>
      </c>
      <c r="T67" t="n">
        <v>0.846396342675412</v>
      </c>
      <c r="U67" t="n">
        <v>0.13193307457817</v>
      </c>
      <c r="V67" t="n">
        <v>0.0763322980852051</v>
      </c>
      <c r="W67" t="n">
        <v>0.00867270425362393</v>
      </c>
      <c r="X67" t="n">
        <v>0.0654840665752807</v>
      </c>
      <c r="Y67" t="n">
        <v>0.0155132254441208</v>
      </c>
    </row>
    <row r="68">
      <c r="A68" t="s">
        <v>1182</v>
      </c>
      <c r="B68" t="s">
        <v>1187</v>
      </c>
      <c r="C68" t="s">
        <v>25</v>
      </c>
      <c r="D68" t="n">
        <v>0.230989493791786</v>
      </c>
      <c r="E68" t="n">
        <v>0.455203953851518</v>
      </c>
      <c r="F68" t="n">
        <v>0.725254256302967</v>
      </c>
      <c r="G68" t="n">
        <v>0.854352329406771</v>
      </c>
      <c r="H68" t="n">
        <v>0.206124315883628</v>
      </c>
      <c r="I68" t="n">
        <v>0.802307090553509</v>
      </c>
      <c r="J68" t="n">
        <v>0.0549699974227195</v>
      </c>
      <c r="K68" t="n">
        <v>0.00908603568775489</v>
      </c>
      <c r="L68" t="n">
        <v>0.112318368593738</v>
      </c>
      <c r="M68" t="n">
        <v>0.0295425918835759</v>
      </c>
      <c r="N68" t="n">
        <v>0.0381179466889186</v>
      </c>
      <c r="O68" t="n">
        <v>0.0854413138129962</v>
      </c>
      <c r="P68" t="n">
        <v>0.0313839682627623</v>
      </c>
      <c r="Q68" t="n">
        <v>0.0595063117435531</v>
      </c>
      <c r="R68" t="n">
        <v>0.0230433854359643</v>
      </c>
      <c r="S68" t="n">
        <v>0.0143355422749016</v>
      </c>
      <c r="T68" t="n">
        <v>0.388934067100256</v>
      </c>
      <c r="U68" t="n">
        <v>0.0721667486426053</v>
      </c>
      <c r="V68" t="n">
        <v>0.0508634227043253</v>
      </c>
      <c r="W68" t="n">
        <v>0.00534699626650236</v>
      </c>
      <c r="X68" t="n">
        <v>0.0201110733679076</v>
      </c>
      <c r="Y68" t="n">
        <v>0.0057332003848467</v>
      </c>
    </row>
    <row r="69">
      <c r="A69" t="s">
        <v>1182</v>
      </c>
      <c r="B69" t="s">
        <v>1187</v>
      </c>
      <c r="C69" t="s">
        <v>26</v>
      </c>
      <c r="D69" t="n">
        <v>0.248097709377237</v>
      </c>
      <c r="E69" t="n">
        <v>0.352306728704367</v>
      </c>
      <c r="F69" t="n">
        <v>0.816545914715206</v>
      </c>
      <c r="G69" t="n">
        <v>0.477976275692811</v>
      </c>
      <c r="H69" t="n">
        <v>0.486243992228244</v>
      </c>
      <c r="I69" t="n">
        <v>0.952521474588404</v>
      </c>
      <c r="J69" t="n">
        <v>0.0785923918601084</v>
      </c>
      <c r="K69" t="n">
        <v>0.00140198384292872</v>
      </c>
      <c r="L69" t="n">
        <v>0.113741770649911</v>
      </c>
      <c r="M69" t="n">
        <v>0.0631230538668008</v>
      </c>
      <c r="N69" t="n">
        <v>0.0492305348475367</v>
      </c>
      <c r="O69" t="n">
        <v>0.136828417184175</v>
      </c>
      <c r="P69" t="n">
        <v>0.0602091852816007</v>
      </c>
      <c r="Q69" t="n">
        <v>0.0293134362988064</v>
      </c>
      <c r="R69" t="n">
        <v>0.046054166011354</v>
      </c>
      <c r="S69" t="n">
        <v>0.00470085866344399</v>
      </c>
      <c r="T69" t="n">
        <v>0.431460527661315</v>
      </c>
      <c r="U69" t="n">
        <v>0.0859319304165812</v>
      </c>
      <c r="V69" t="n">
        <v>0.0524685486757337</v>
      </c>
      <c r="W69" t="n">
        <v>0.00459492391670979</v>
      </c>
      <c r="X69" t="n">
        <v>0.0229682317717145</v>
      </c>
      <c r="Y69" t="n">
        <v>0.00626353802154423</v>
      </c>
    </row>
    <row r="70">
      <c r="A70" t="s">
        <v>1182</v>
      </c>
      <c r="B70" t="s">
        <v>1187</v>
      </c>
      <c r="C70" t="s">
        <v>27</v>
      </c>
      <c r="D70" t="n">
        <v>0.0778457335014712</v>
      </c>
      <c r="E70" t="n">
        <v>0.363663303909206</v>
      </c>
      <c r="F70" t="n">
        <v>0.668978562421185</v>
      </c>
      <c r="G70" t="n">
        <v>0.667553593947037</v>
      </c>
      <c r="H70" t="n">
        <v>0.234875998318621</v>
      </c>
      <c r="I70" t="n">
        <v>0.784930643127364</v>
      </c>
      <c r="J70" t="n">
        <v>0.0158785203867171</v>
      </c>
      <c r="K70" t="n">
        <v>0</v>
      </c>
      <c r="L70" t="n">
        <v>0.119815629939001</v>
      </c>
      <c r="M70" t="n">
        <v>0.209983482843684</v>
      </c>
      <c r="N70" t="n">
        <v>0.219496825203194</v>
      </c>
      <c r="O70" t="n">
        <v>0.2149954308937</v>
      </c>
      <c r="P70" t="n">
        <v>0.207626847265666</v>
      </c>
      <c r="Q70" t="n">
        <v>0.183774865639822</v>
      </c>
      <c r="R70" t="n">
        <v>0.0586822291678975</v>
      </c>
      <c r="S70" t="n">
        <v>0</v>
      </c>
      <c r="T70" t="n">
        <v>0.259764606977722</v>
      </c>
      <c r="U70" t="n">
        <v>0.481108220898383</v>
      </c>
      <c r="V70" t="n">
        <v>0.0454224726775956</v>
      </c>
      <c r="W70" t="n">
        <v>0.0808000816752062</v>
      </c>
      <c r="X70" t="n">
        <v>0.0483695790399956</v>
      </c>
      <c r="Y70" t="n">
        <v>0.122812646247158</v>
      </c>
    </row>
    <row r="71">
      <c r="A71" t="s">
        <v>1182</v>
      </c>
      <c r="B71" t="s">
        <v>1187</v>
      </c>
      <c r="C71" t="s">
        <v>28</v>
      </c>
      <c r="D71" t="n">
        <v>0.489333257781807</v>
      </c>
      <c r="E71" t="n">
        <v>0.46035826533696</v>
      </c>
      <c r="F71" t="n">
        <v>0.861242142641281</v>
      </c>
      <c r="G71" t="n">
        <v>0.750881610758537</v>
      </c>
      <c r="H71" t="n">
        <v>0.480920973103657</v>
      </c>
      <c r="I71" t="n">
        <v>0.956300392867936</v>
      </c>
      <c r="J71" t="n">
        <v>0.270203762466002</v>
      </c>
      <c r="K71" t="n">
        <v>0.00279873073436083</v>
      </c>
      <c r="L71" t="n">
        <v>0.132309477565894</v>
      </c>
      <c r="M71" t="n">
        <v>0.0599817639573006</v>
      </c>
      <c r="N71" t="n">
        <v>0.0414074212273528</v>
      </c>
      <c r="O71" t="n">
        <v>0.0913699987089971</v>
      </c>
      <c r="P71" t="n">
        <v>0.056007041546124</v>
      </c>
      <c r="Q71" t="n">
        <v>0.0259452824070131</v>
      </c>
      <c r="R71" t="n">
        <v>0.0893236080531869</v>
      </c>
      <c r="S71" t="n">
        <v>0.00712080161634534</v>
      </c>
      <c r="T71" t="n">
        <v>0.689622695678453</v>
      </c>
      <c r="U71" t="n">
        <v>0.0860691646544991</v>
      </c>
      <c r="V71" t="n">
        <v>0.0663745381912965</v>
      </c>
      <c r="W71" t="n">
        <v>0.00408535472549025</v>
      </c>
      <c r="X71" t="n">
        <v>0.0460809009767649</v>
      </c>
      <c r="Y71" t="n">
        <v>0.00819464580759562</v>
      </c>
    </row>
    <row r="72">
      <c r="A72" t="s">
        <v>1182</v>
      </c>
      <c r="B72" t="s">
        <v>1187</v>
      </c>
      <c r="C72" t="s">
        <v>29</v>
      </c>
      <c r="D72" t="n">
        <v>0.151632112416494</v>
      </c>
      <c r="E72" t="n">
        <v>0.441057891659136</v>
      </c>
      <c r="F72" t="n">
        <v>0.780671504261691</v>
      </c>
      <c r="G72" t="n">
        <v>0.876465897613099</v>
      </c>
      <c r="H72" t="n">
        <v>0.211959137384155</v>
      </c>
      <c r="I72" t="n">
        <v>0.94446006769089</v>
      </c>
      <c r="J72" t="n">
        <v>0.0284464763524888</v>
      </c>
      <c r="K72" t="n">
        <v>0.000633317385217869</v>
      </c>
      <c r="L72" t="n">
        <v>0.120357151594382</v>
      </c>
      <c r="M72" t="n">
        <v>0.0333826892840069</v>
      </c>
      <c r="N72" t="n">
        <v>0.0373725148801426</v>
      </c>
      <c r="O72" t="n">
        <v>0.0826312606835841</v>
      </c>
      <c r="P72" t="n">
        <v>0.0371737475980104</v>
      </c>
      <c r="Q72" t="n">
        <v>0.0279525744150525</v>
      </c>
      <c r="R72" t="n">
        <v>0.0207912236749902</v>
      </c>
      <c r="S72" t="n">
        <v>0.00201268015662848</v>
      </c>
      <c r="T72" t="n">
        <v>0.378302411709461</v>
      </c>
      <c r="U72" t="n">
        <v>0.0652246357387319</v>
      </c>
      <c r="V72" t="n">
        <v>0.0521117763542608</v>
      </c>
      <c r="W72" t="n">
        <v>0.00279483291005101</v>
      </c>
      <c r="X72" t="n">
        <v>0.0198779004941937</v>
      </c>
      <c r="Y72" t="n">
        <v>0.00453342031514652</v>
      </c>
    </row>
    <row r="73">
      <c r="A73" t="s">
        <v>1182</v>
      </c>
      <c r="B73" t="s">
        <v>1187</v>
      </c>
      <c r="C73" t="s">
        <v>30</v>
      </c>
      <c r="D73" t="n">
        <v>0.0615369188696445</v>
      </c>
      <c r="E73" t="n">
        <v>0.435866744012596</v>
      </c>
      <c r="F73" t="n">
        <v>0.735318471865418</v>
      </c>
      <c r="G73" t="n">
        <v>0.894063976133256</v>
      </c>
      <c r="H73" t="n">
        <v>0.187429187039032</v>
      </c>
      <c r="I73" t="n">
        <v>0.883534267009199</v>
      </c>
      <c r="J73" t="n">
        <v>0.028955664208171</v>
      </c>
      <c r="K73" t="n">
        <v>0.00409132344410375</v>
      </c>
      <c r="L73" t="n">
        <v>0.0430015820066283</v>
      </c>
      <c r="M73" t="n">
        <v>0.0513067620643963</v>
      </c>
      <c r="N73" t="n">
        <v>0.0567365681985945</v>
      </c>
      <c r="O73" t="n">
        <v>0.0583611209616276</v>
      </c>
      <c r="P73" t="n">
        <v>0.0533358689124142</v>
      </c>
      <c r="Q73" t="n">
        <v>0.0407516170564414</v>
      </c>
      <c r="R73" t="n">
        <v>0.0221758264882412</v>
      </c>
      <c r="S73" t="n">
        <v>0.00975728336252687</v>
      </c>
      <c r="T73" t="n">
        <v>0.350119830943897</v>
      </c>
      <c r="U73" t="n">
        <v>0.0527401296640397</v>
      </c>
      <c r="V73" t="n">
        <v>0.0509537623270075</v>
      </c>
      <c r="W73" t="n">
        <v>0.00238401474370502</v>
      </c>
      <c r="X73" t="n">
        <v>0.0179294555346142</v>
      </c>
      <c r="Y73" t="n">
        <v>0.00336743202278092</v>
      </c>
    </row>
    <row r="74">
      <c r="A74" t="s">
        <v>1182</v>
      </c>
      <c r="B74" t="s">
        <v>1187</v>
      </c>
      <c r="C74" t="s">
        <v>31</v>
      </c>
      <c r="D74" t="n">
        <v>0.424253327540582</v>
      </c>
      <c r="E74" t="n">
        <v>0.502179785931514</v>
      </c>
      <c r="F74" t="n">
        <v>0.860471582605948</v>
      </c>
      <c r="G74" t="n">
        <v>0.963152573166397</v>
      </c>
      <c r="H74" t="n">
        <v>0.337173664046763</v>
      </c>
      <c r="I74" t="n">
        <v>0.959095935858446</v>
      </c>
      <c r="J74" t="n">
        <v>0.0710375607251471</v>
      </c>
      <c r="K74" t="n">
        <v>0.00272167147201706</v>
      </c>
      <c r="L74" t="n">
        <v>0.09911328844974</v>
      </c>
      <c r="M74" t="n">
        <v>0.0668985194274</v>
      </c>
      <c r="N74" t="n">
        <v>0.0531007496408464</v>
      </c>
      <c r="O74" t="n">
        <v>0.0294032962103281</v>
      </c>
      <c r="P74" t="n">
        <v>0.0673917656245265</v>
      </c>
      <c r="Q74" t="n">
        <v>0.0314419207671216</v>
      </c>
      <c r="R74" t="n">
        <v>0.0419744620013497</v>
      </c>
      <c r="S74" t="n">
        <v>0.00835584102506269</v>
      </c>
      <c r="T74" t="n">
        <v>0.645806706426004</v>
      </c>
      <c r="U74" t="n">
        <v>0.144240827316318</v>
      </c>
      <c r="V74" t="n">
        <v>0.0636631334175915</v>
      </c>
      <c r="W74" t="n">
        <v>0.0120273034052173</v>
      </c>
      <c r="X74" t="n">
        <v>0.0426924449791036</v>
      </c>
      <c r="Y74" t="n">
        <v>0.0175688009473322</v>
      </c>
    </row>
    <row r="75">
      <c r="A75" t="s">
        <v>1182</v>
      </c>
      <c r="B75" t="s">
        <v>1187</v>
      </c>
      <c r="C75" t="s">
        <v>32</v>
      </c>
      <c r="D75" t="n">
        <v>0.124456989037188</v>
      </c>
      <c r="E75" t="n">
        <v>0.463752418267446</v>
      </c>
      <c r="F75" t="n">
        <v>0.842368192210736</v>
      </c>
      <c r="G75" t="n">
        <v>0.949654896136635</v>
      </c>
      <c r="H75" t="n">
        <v>0.306447833818615</v>
      </c>
      <c r="I75" t="n">
        <v>0.946239374279405</v>
      </c>
      <c r="J75" t="n">
        <v>0.212137943837571</v>
      </c>
      <c r="K75" t="n">
        <v>0.00964102163250151</v>
      </c>
      <c r="L75" t="n">
        <v>0.0689616616197998</v>
      </c>
      <c r="M75" t="n">
        <v>0.0362871691249654</v>
      </c>
      <c r="N75" t="n">
        <v>0.0295146176700436</v>
      </c>
      <c r="O75" t="n">
        <v>0.0340132695317431</v>
      </c>
      <c r="P75" t="n">
        <v>0.0421852095412493</v>
      </c>
      <c r="Q75" t="n">
        <v>0.0214278896445037</v>
      </c>
      <c r="R75" t="n">
        <v>0.0606181144615983</v>
      </c>
      <c r="S75" t="n">
        <v>0.0172924194260811</v>
      </c>
      <c r="T75" t="n">
        <v>0.475708039395775</v>
      </c>
      <c r="U75" t="n">
        <v>0.0547783518359549</v>
      </c>
      <c r="V75" t="n">
        <v>0.0566105703935669</v>
      </c>
      <c r="W75" t="n">
        <v>0.00218621772640482</v>
      </c>
      <c r="X75" t="n">
        <v>0.0270372312785084</v>
      </c>
      <c r="Y75" t="n">
        <v>0.00411640468577678</v>
      </c>
    </row>
    <row r="76">
      <c r="A76" t="s">
        <v>1182</v>
      </c>
      <c r="B76" t="s">
        <v>1187</v>
      </c>
      <c r="C76" t="s">
        <v>33</v>
      </c>
      <c r="D76" t="n">
        <v>0.355901761024596</v>
      </c>
      <c r="E76" t="n">
        <v>0.44343909183525</v>
      </c>
      <c r="F76" t="n">
        <v>0.847700625818658</v>
      </c>
      <c r="G76" t="n">
        <v>0.766501382622617</v>
      </c>
      <c r="H76" t="n">
        <v>0.515083830592345</v>
      </c>
      <c r="I76" t="n">
        <v>0.950950225585795</v>
      </c>
      <c r="J76" t="n">
        <v>0.189202736137389</v>
      </c>
      <c r="K76" t="n">
        <v>0.00344491340416242</v>
      </c>
      <c r="L76" t="n">
        <v>0.161246144907318</v>
      </c>
      <c r="M76" t="n">
        <v>0.049813451985345</v>
      </c>
      <c r="N76" t="n">
        <v>0.0457897183435693</v>
      </c>
      <c r="O76" t="n">
        <v>0.127737576375478</v>
      </c>
      <c r="P76" t="n">
        <v>0.0599228588289781</v>
      </c>
      <c r="Q76" t="n">
        <v>0.0307725844550099</v>
      </c>
      <c r="R76" t="n">
        <v>0.108229116646768</v>
      </c>
      <c r="S76" t="n">
        <v>0.0186508269841424</v>
      </c>
      <c r="T76" t="n">
        <v>0.590979333430359</v>
      </c>
      <c r="U76" t="n">
        <v>0.233932872230162</v>
      </c>
      <c r="V76" t="n">
        <v>0.0610246961868724</v>
      </c>
      <c r="W76" t="n">
        <v>0.0229456315718379</v>
      </c>
      <c r="X76" t="n">
        <v>0.0412873598321298</v>
      </c>
      <c r="Y76" t="n">
        <v>0.0297404863711369</v>
      </c>
    </row>
    <row r="77">
      <c r="A77" t="s">
        <v>1182</v>
      </c>
      <c r="B77" t="s">
        <v>1187</v>
      </c>
      <c r="C77" t="s">
        <v>34</v>
      </c>
      <c r="D77" t="n">
        <v>0.583287211371348</v>
      </c>
      <c r="E77" t="n">
        <v>0.406549180667053</v>
      </c>
      <c r="F77" t="n">
        <v>0.864593540511462</v>
      </c>
      <c r="G77" t="n">
        <v>0.799356275345527</v>
      </c>
      <c r="H77" t="n">
        <v>0.505056225688985</v>
      </c>
      <c r="I77" t="n">
        <v>0.960101485558222</v>
      </c>
      <c r="J77" t="n">
        <v>0.441597388893487</v>
      </c>
      <c r="K77" t="n">
        <v>0.00200286559629231</v>
      </c>
      <c r="L77" t="n">
        <v>0.092502490000729</v>
      </c>
      <c r="M77" t="n">
        <v>0.0491569468044408</v>
      </c>
      <c r="N77" t="n">
        <v>0.0358879039243963</v>
      </c>
      <c r="O77" t="n">
        <v>0.0720527339276841</v>
      </c>
      <c r="P77" t="n">
        <v>0.0599107017780687</v>
      </c>
      <c r="Q77" t="n">
        <v>0.0197703584329005</v>
      </c>
      <c r="R77" t="n">
        <v>0.0795686499854342</v>
      </c>
      <c r="S77" t="n">
        <v>0.00567649187517682</v>
      </c>
      <c r="T77" t="n">
        <v>0.686299191012166</v>
      </c>
      <c r="U77" t="n">
        <v>0.057974729106718</v>
      </c>
      <c r="V77" t="n">
        <v>0.0660504408311264</v>
      </c>
      <c r="W77" t="n">
        <v>0.00283119569808912</v>
      </c>
      <c r="X77" t="n">
        <v>0.0454661855200094</v>
      </c>
      <c r="Y77" t="n">
        <v>0.00552464406055304</v>
      </c>
    </row>
    <row r="78">
      <c r="A78" t="s">
        <v>1182</v>
      </c>
      <c r="B78" t="s">
        <v>1187</v>
      </c>
      <c r="C78" t="s">
        <v>35</v>
      </c>
      <c r="D78" t="n">
        <v>0.311006518038398</v>
      </c>
      <c r="E78" t="n">
        <v>0.39937213811687</v>
      </c>
      <c r="F78" t="n">
        <v>0.729459257708309</v>
      </c>
      <c r="G78" t="n">
        <v>0.789338318965125</v>
      </c>
      <c r="H78" t="n">
        <v>0.262229241959417</v>
      </c>
      <c r="I78" t="n">
        <v>0.865290899325438</v>
      </c>
      <c r="J78" t="n">
        <v>0.0511380167320595</v>
      </c>
      <c r="K78" t="n">
        <v>0.00267640124170452</v>
      </c>
      <c r="L78" t="n">
        <v>0.187090062977694</v>
      </c>
      <c r="M78" t="n">
        <v>0.0386896065324625</v>
      </c>
      <c r="N78" t="n">
        <v>0.0500440244298413</v>
      </c>
      <c r="O78" t="n">
        <v>0.139735103753192</v>
      </c>
      <c r="P78" t="n">
        <v>0.0431336576765598</v>
      </c>
      <c r="Q78" t="n">
        <v>0.0622012916663831</v>
      </c>
      <c r="R78" t="n">
        <v>0.0463397074507074</v>
      </c>
      <c r="S78" t="n">
        <v>0.00615193934632361</v>
      </c>
      <c r="T78" t="n">
        <v>0.424347194785569</v>
      </c>
      <c r="U78" t="n">
        <v>0.102321011224343</v>
      </c>
      <c r="V78" t="n">
        <v>0.0525749602863931</v>
      </c>
      <c r="W78" t="n">
        <v>0.00856560388111731</v>
      </c>
      <c r="X78" t="n">
        <v>0.0230714166638985</v>
      </c>
      <c r="Y78" t="n">
        <v>0.00947191576904268</v>
      </c>
    </row>
    <row r="79">
      <c r="A79" t="s">
        <v>1182</v>
      </c>
      <c r="B79" t="s">
        <v>1187</v>
      </c>
      <c r="C79" t="s">
        <v>36</v>
      </c>
      <c r="D79" t="n">
        <v>0.820611376212559</v>
      </c>
      <c r="E79" t="n">
        <v>0.474792660797097</v>
      </c>
      <c r="F79" t="n">
        <v>0.85444295091516</v>
      </c>
      <c r="G79" t="n">
        <v>0.995731567981719</v>
      </c>
      <c r="H79" t="n">
        <v>0.272970181687837</v>
      </c>
      <c r="I79" t="n">
        <v>0.973640701660058</v>
      </c>
      <c r="J79" t="n">
        <v>0.0665098460918072</v>
      </c>
      <c r="K79" t="n">
        <v>0.00352129399377198</v>
      </c>
      <c r="L79" t="n">
        <v>0.0889557428878829</v>
      </c>
      <c r="M79" t="n">
        <v>0.042519132635894</v>
      </c>
      <c r="N79" t="n">
        <v>0.0348484604965296</v>
      </c>
      <c r="O79" t="n">
        <v>0.00669573473377171</v>
      </c>
      <c r="P79" t="n">
        <v>0.0524433197215325</v>
      </c>
      <c r="Q79" t="n">
        <v>0.0150485286267634</v>
      </c>
      <c r="R79" t="n">
        <v>0.0376597207273884</v>
      </c>
      <c r="S79" t="n">
        <v>0.00758209724617798</v>
      </c>
      <c r="T79" t="n">
        <v>0.712815601406905</v>
      </c>
      <c r="U79" t="n">
        <v>0.0893792289047188</v>
      </c>
      <c r="V79" t="n">
        <v>0.0642332145977552</v>
      </c>
      <c r="W79" t="n">
        <v>0.00655460516688788</v>
      </c>
      <c r="X79" t="n">
        <v>0.0463061220053201</v>
      </c>
      <c r="Y79" t="n">
        <v>0.0101365143752149</v>
      </c>
    </row>
    <row r="80">
      <c r="A80" t="s">
        <v>1182</v>
      </c>
      <c r="B80" t="s">
        <v>1187</v>
      </c>
      <c r="C80" t="s">
        <v>37</v>
      </c>
      <c r="D80" t="n">
        <v>0.200579220727926</v>
      </c>
      <c r="E80" t="n">
        <v>0.484585678456465</v>
      </c>
      <c r="F80" t="n">
        <v>0.833173173766218</v>
      </c>
      <c r="G80" t="n">
        <v>0.717400517408219</v>
      </c>
      <c r="H80" t="n">
        <v>0.237955842565713</v>
      </c>
      <c r="I80" t="n">
        <v>0.933797322116239</v>
      </c>
      <c r="J80" t="n">
        <v>0.0871978987696743</v>
      </c>
      <c r="K80" t="n">
        <v>0.0100269565732567</v>
      </c>
      <c r="L80" t="n">
        <v>0.140880748572083</v>
      </c>
      <c r="M80" t="n">
        <v>0.0555977156435116</v>
      </c>
      <c r="N80" t="n">
        <v>0.0433508584872818</v>
      </c>
      <c r="O80" t="n">
        <v>0.137690222914696</v>
      </c>
      <c r="P80" t="n">
        <v>0.0558286803099157</v>
      </c>
      <c r="Q80" t="n">
        <v>0.0413265558976833</v>
      </c>
      <c r="R80" t="n">
        <v>0.0636974941312228</v>
      </c>
      <c r="S80" t="n">
        <v>0.0225672910480602</v>
      </c>
      <c r="T80" t="n">
        <v>0.451695104370322</v>
      </c>
      <c r="U80" t="n">
        <v>0.0840909673472058</v>
      </c>
      <c r="V80" t="n">
        <v>0.0548213201315244</v>
      </c>
      <c r="W80" t="n">
        <v>0.00412056531395976</v>
      </c>
      <c r="X80" t="n">
        <v>0.0250754584792271</v>
      </c>
      <c r="Y80" t="n">
        <v>0.00649280734349644</v>
      </c>
    </row>
    <row r="81">
      <c r="A81" t="s">
        <v>1182</v>
      </c>
      <c r="B81" t="s">
        <v>1187</v>
      </c>
      <c r="C81" t="s">
        <v>38</v>
      </c>
      <c r="D81" t="n">
        <v>0.888223629306805</v>
      </c>
      <c r="E81" t="n">
        <v>0.52286126823065</v>
      </c>
      <c r="F81" t="n">
        <v>0.884323164350717</v>
      </c>
      <c r="G81" t="n">
        <v>0.833996767826628</v>
      </c>
      <c r="H81" t="n">
        <v>0.57855121802599</v>
      </c>
      <c r="I81" t="n">
        <v>0.953585328052351</v>
      </c>
      <c r="J81" t="n">
        <v>0.437079916811276</v>
      </c>
      <c r="K81" t="n">
        <v>0.000314474573127923</v>
      </c>
      <c r="L81" t="n">
        <v>0.0366863682405349</v>
      </c>
      <c r="M81" t="n">
        <v>0.0925228232925812</v>
      </c>
      <c r="N81" t="n">
        <v>0.0525237463114093</v>
      </c>
      <c r="O81" t="n">
        <v>0.0454226601204269</v>
      </c>
      <c r="P81" t="n">
        <v>0.0869050505603326</v>
      </c>
      <c r="Q81" t="n">
        <v>0.0399061360851011</v>
      </c>
      <c r="R81" t="n">
        <v>0.0816287914265481</v>
      </c>
      <c r="S81" t="n">
        <v>0.00145070349805837</v>
      </c>
      <c r="T81" t="n">
        <v>0.695107496257832</v>
      </c>
      <c r="U81" t="n">
        <v>0.0872284137018711</v>
      </c>
      <c r="V81" t="n">
        <v>0.0669393387953531</v>
      </c>
      <c r="W81" t="n">
        <v>0.00440193102085827</v>
      </c>
      <c r="X81" t="n">
        <v>0.0468549581645795</v>
      </c>
      <c r="Y81" t="n">
        <v>0.00864771088192714</v>
      </c>
    </row>
    <row r="82">
      <c r="A82" t="s">
        <v>1182</v>
      </c>
      <c r="B82" t="s">
        <v>1187</v>
      </c>
      <c r="C82" t="s">
        <v>39</v>
      </c>
      <c r="D82" t="n">
        <v>0.673761992120538</v>
      </c>
      <c r="E82" t="n">
        <v>0.418291880945936</v>
      </c>
      <c r="F82" t="n">
        <v>0.812007057431857</v>
      </c>
      <c r="G82" t="n">
        <v>0.585828696881297</v>
      </c>
      <c r="H82" t="n">
        <v>0.541850470662536</v>
      </c>
      <c r="I82" t="n">
        <v>0.9512582077732</v>
      </c>
      <c r="J82" t="n">
        <v>0.164347337924674</v>
      </c>
      <c r="K82" t="n">
        <v>0.00220314176014756</v>
      </c>
      <c r="L82" t="n">
        <v>0.12011193199367</v>
      </c>
      <c r="M82" t="n">
        <v>0.0585074084343207</v>
      </c>
      <c r="N82" t="n">
        <v>0.0503546449273802</v>
      </c>
      <c r="O82" t="n">
        <v>0.118976931166543</v>
      </c>
      <c r="P82" t="n">
        <v>0.0615375837637087</v>
      </c>
      <c r="Q82" t="n">
        <v>0.0260968707322897</v>
      </c>
      <c r="R82" t="n">
        <v>0.0679065135718058</v>
      </c>
      <c r="S82" t="n">
        <v>0.00665086577624814</v>
      </c>
      <c r="T82" t="n">
        <v>0.600284001483665</v>
      </c>
      <c r="U82" t="n">
        <v>0.0883728902350841</v>
      </c>
      <c r="V82" t="n">
        <v>0.0617465251671629</v>
      </c>
      <c r="W82" t="n">
        <v>0.00420549961822209</v>
      </c>
      <c r="X82" t="n">
        <v>0.0374033867249869</v>
      </c>
      <c r="Y82" t="n">
        <v>0.00775433676867806</v>
      </c>
    </row>
    <row r="83">
      <c r="A83" t="s">
        <v>1182</v>
      </c>
      <c r="B83" t="s">
        <v>1187</v>
      </c>
      <c r="C83" t="s">
        <v>40</v>
      </c>
      <c r="D83" t="n">
        <v>0.534236980459987</v>
      </c>
      <c r="E83" t="n">
        <v>0.417479834911719</v>
      </c>
      <c r="F83" t="n">
        <v>0.791132327505009</v>
      </c>
      <c r="G83" t="n">
        <v>0.840604867021732</v>
      </c>
      <c r="H83" t="n">
        <v>0.229650814309934</v>
      </c>
      <c r="I83" t="n">
        <v>0.851061599849297</v>
      </c>
      <c r="J83" t="n">
        <v>0.0823470278971795</v>
      </c>
      <c r="K83" t="n">
        <v>0.005807202918158</v>
      </c>
      <c r="L83" t="n">
        <v>0.13260251385676</v>
      </c>
      <c r="M83" t="n">
        <v>0.0601326275017932</v>
      </c>
      <c r="N83" t="n">
        <v>0.0501011967524127</v>
      </c>
      <c r="O83" t="n">
        <v>0.0702549706893393</v>
      </c>
      <c r="P83" t="n">
        <v>0.0556144822016567</v>
      </c>
      <c r="Q83" t="n">
        <v>0.0562927424510832</v>
      </c>
      <c r="R83" t="n">
        <v>0.0540721743932833</v>
      </c>
      <c r="S83" t="n">
        <v>0.0146805642739836</v>
      </c>
      <c r="T83" t="n">
        <v>0.570587570427962</v>
      </c>
      <c r="U83" t="n">
        <v>0.0874829304921633</v>
      </c>
      <c r="V83" t="n">
        <v>0.059389595071327</v>
      </c>
      <c r="W83" t="n">
        <v>0.00548882244207716</v>
      </c>
      <c r="X83" t="n">
        <v>0.0342854800076353</v>
      </c>
      <c r="Y83" t="n">
        <v>0.00813324471520225</v>
      </c>
    </row>
    <row r="84">
      <c r="A84" t="s">
        <v>1182</v>
      </c>
      <c r="B84" t="s">
        <v>1187</v>
      </c>
      <c r="C84" t="s">
        <v>41</v>
      </c>
      <c r="D84" t="n">
        <v>0.268373733165035</v>
      </c>
      <c r="E84" t="n">
        <v>0.452459835051041</v>
      </c>
      <c r="F84" t="n">
        <v>0.844554233404002</v>
      </c>
      <c r="G84" t="n">
        <v>0.998662455116972</v>
      </c>
      <c r="H84" t="n">
        <v>0.312110513351552</v>
      </c>
      <c r="I84" t="n">
        <v>0.925975907158</v>
      </c>
      <c r="J84" t="n">
        <v>0.0879646695506183</v>
      </c>
      <c r="K84" t="n">
        <v>0.00670592272153528</v>
      </c>
      <c r="L84" t="n">
        <v>0.109157166271314</v>
      </c>
      <c r="M84" t="n">
        <v>0.0542781155567414</v>
      </c>
      <c r="N84" t="n">
        <v>0.038152094770964</v>
      </c>
      <c r="O84" t="n">
        <v>0.00341751535047039</v>
      </c>
      <c r="P84" t="n">
        <v>0.05087671699752</v>
      </c>
      <c r="Q84" t="n">
        <v>0.0323523641699301</v>
      </c>
      <c r="R84" t="n">
        <v>0.0449338034801914</v>
      </c>
      <c r="S84" t="n">
        <v>0.0113730029584595</v>
      </c>
      <c r="T84" t="n">
        <v>0.531798568644992</v>
      </c>
      <c r="U84" t="n">
        <v>0.0708364066511276</v>
      </c>
      <c r="V84" t="n">
        <v>0.058896781289445</v>
      </c>
      <c r="W84" t="n">
        <v>0.00252646945029059</v>
      </c>
      <c r="X84" t="n">
        <v>0.031476473180684</v>
      </c>
      <c r="Y84" t="n">
        <v>0.00550583573932459</v>
      </c>
    </row>
    <row r="85">
      <c r="A85" t="s">
        <v>1182</v>
      </c>
      <c r="B85" t="s">
        <v>1187</v>
      </c>
      <c r="C85" t="s">
        <v>42</v>
      </c>
      <c r="D85" t="n">
        <v>0.148194141734364</v>
      </c>
      <c r="E85" t="n">
        <v>0.468711610857935</v>
      </c>
      <c r="F85" t="n">
        <v>0.835339310481474</v>
      </c>
      <c r="G85" t="n">
        <v>0.95776434845783</v>
      </c>
      <c r="H85" t="n">
        <v>0.354171289875173</v>
      </c>
      <c r="I85" t="n">
        <v>0.945739218017304</v>
      </c>
      <c r="J85" t="n">
        <v>0.0687687405059111</v>
      </c>
      <c r="K85" t="n">
        <v>0.00283749422098937</v>
      </c>
      <c r="L85" t="n">
        <v>0.0548773018295027</v>
      </c>
      <c r="M85" t="n">
        <v>0.0648423367272626</v>
      </c>
      <c r="N85" t="n">
        <v>0.0473685022113018</v>
      </c>
      <c r="O85" t="n">
        <v>0.0276874725603033</v>
      </c>
      <c r="P85" t="n">
        <v>0.0605854663442499</v>
      </c>
      <c r="Q85" t="n">
        <v>0.0359300160195594</v>
      </c>
      <c r="R85" t="n">
        <v>0.037012880662447</v>
      </c>
      <c r="S85" t="n">
        <v>0.00661688207974631</v>
      </c>
      <c r="T85" t="n">
        <v>0.446368799947163</v>
      </c>
      <c r="U85" t="n">
        <v>0.111949709729343</v>
      </c>
      <c r="V85" t="n">
        <v>0.05531596740638</v>
      </c>
      <c r="W85" t="n">
        <v>0.0120099964450124</v>
      </c>
      <c r="X85" t="n">
        <v>0.0259077375350551</v>
      </c>
      <c r="Y85" t="n">
        <v>0.0116277275024761</v>
      </c>
    </row>
    <row r="86">
      <c r="A86" t="s">
        <v>1182</v>
      </c>
      <c r="B86" t="s">
        <v>1187</v>
      </c>
      <c r="C86" t="s">
        <v>43</v>
      </c>
      <c r="D86" t="n">
        <v>0.0362868547099521</v>
      </c>
      <c r="E86" t="n">
        <v>0.35810643959553</v>
      </c>
      <c r="F86" t="n">
        <v>0.749671101649814</v>
      </c>
      <c r="G86" t="n">
        <v>0.769425226184141</v>
      </c>
      <c r="H86" t="n">
        <v>0.158243746673763</v>
      </c>
      <c r="I86" t="n">
        <v>0.886869079297499</v>
      </c>
      <c r="J86" t="n">
        <v>0.0412261841405003</v>
      </c>
      <c r="K86" t="n">
        <v>0.00703885045236828</v>
      </c>
      <c r="L86" t="n">
        <v>0.0395729450398339</v>
      </c>
      <c r="M86" t="n">
        <v>0.0774142554682032</v>
      </c>
      <c r="N86" t="n">
        <v>0.0563139323012825</v>
      </c>
      <c r="O86" t="n">
        <v>0.078889236878946</v>
      </c>
      <c r="P86" t="n">
        <v>0.0574817750876446</v>
      </c>
      <c r="Q86" t="n">
        <v>0.0462138537724469</v>
      </c>
      <c r="R86" t="n">
        <v>0.0354407984961419</v>
      </c>
      <c r="S86" t="n">
        <v>0.0190045539238196</v>
      </c>
      <c r="T86" t="n">
        <v>0.341945183608302</v>
      </c>
      <c r="U86" t="n">
        <v>0.107600703367938</v>
      </c>
      <c r="V86" t="n">
        <v>0.0505496008515168</v>
      </c>
      <c r="W86" t="n">
        <v>0.0109429027337486</v>
      </c>
      <c r="X86" t="n">
        <v>0.0182742563407749</v>
      </c>
      <c r="Y86" t="n">
        <v>0.00952213424285645</v>
      </c>
    </row>
    <row r="87">
      <c r="A87" t="s">
        <v>1182</v>
      </c>
      <c r="B87" t="s">
        <v>1187</v>
      </c>
      <c r="C87" t="s">
        <v>44</v>
      </c>
      <c r="D87" t="n">
        <v>0.14383610475361</v>
      </c>
      <c r="E87" t="n">
        <v>0.418972312802544</v>
      </c>
      <c r="F87" t="n">
        <v>0.767538330666559</v>
      </c>
      <c r="G87" t="n">
        <v>0.84644157738035</v>
      </c>
      <c r="H87" t="n">
        <v>0.15143762785328</v>
      </c>
      <c r="I87" t="n">
        <v>0.857313916513074</v>
      </c>
      <c r="J87" t="n">
        <v>0.0289224879995139</v>
      </c>
      <c r="K87" t="n">
        <v>0.00265975330646305</v>
      </c>
      <c r="L87" t="n">
        <v>0.0556675767719128</v>
      </c>
      <c r="M87" t="n">
        <v>0.105873482527688</v>
      </c>
      <c r="N87" t="n">
        <v>0.0865937697099958</v>
      </c>
      <c r="O87" t="n">
        <v>0.0768843906881556</v>
      </c>
      <c r="P87" t="n">
        <v>0.0744480781086852</v>
      </c>
      <c r="Q87" t="n">
        <v>0.0688860335172553</v>
      </c>
      <c r="R87" t="n">
        <v>0.0333565563975733</v>
      </c>
      <c r="S87" t="n">
        <v>0.0129913709622766</v>
      </c>
      <c r="T87" t="n">
        <v>0.416659307718794</v>
      </c>
      <c r="U87" t="n">
        <v>0.107575031264327</v>
      </c>
      <c r="V87" t="n">
        <v>0.0533526674498208</v>
      </c>
      <c r="W87" t="n">
        <v>0.00465239565242236</v>
      </c>
      <c r="X87" t="n">
        <v>0.0226263594453135</v>
      </c>
      <c r="Y87" t="n">
        <v>0.00741687807950784</v>
      </c>
    </row>
    <row r="88">
      <c r="A88" t="s">
        <v>1182</v>
      </c>
      <c r="B88" t="s">
        <v>1187</v>
      </c>
      <c r="C88" t="s">
        <v>45</v>
      </c>
      <c r="D88" t="n">
        <v>0.446110438382615</v>
      </c>
      <c r="E88" t="n">
        <v>0.413659652108458</v>
      </c>
      <c r="F88" t="n">
        <v>0.816475511773658</v>
      </c>
      <c r="G88" t="n">
        <v>0.854718954034462</v>
      </c>
      <c r="H88" t="n">
        <v>0.248870416128029</v>
      </c>
      <c r="I88" t="n">
        <v>0.901545630082964</v>
      </c>
      <c r="J88" t="n">
        <v>0.0594966536302793</v>
      </c>
      <c r="K88" t="n">
        <v>0.00327068776488685</v>
      </c>
      <c r="L88" t="n">
        <v>0.148357825226517</v>
      </c>
      <c r="M88" t="n">
        <v>0.0406718110352563</v>
      </c>
      <c r="N88" t="n">
        <v>0.0334804745961618</v>
      </c>
      <c r="O88" t="n">
        <v>0.0622255958103944</v>
      </c>
      <c r="P88" t="n">
        <v>0.0419324651878986</v>
      </c>
      <c r="Q88" t="n">
        <v>0.0368225396898397</v>
      </c>
      <c r="R88" t="n">
        <v>0.038769993467004</v>
      </c>
      <c r="S88" t="n">
        <v>0.00846205714686509</v>
      </c>
      <c r="T88" t="n">
        <v>0.526221547675541</v>
      </c>
      <c r="U88" t="n">
        <v>0.090507199649514</v>
      </c>
      <c r="V88" t="n">
        <v>0.0575402801868731</v>
      </c>
      <c r="W88" t="n">
        <v>0.00367522981625619</v>
      </c>
      <c r="X88" t="n">
        <v>0.0305778228730978</v>
      </c>
      <c r="Y88" t="n">
        <v>0.00694428299254732</v>
      </c>
    </row>
    <row r="89">
      <c r="A89" t="s">
        <v>1182</v>
      </c>
      <c r="B89" t="s">
        <v>1187</v>
      </c>
      <c r="C89" t="s">
        <v>46</v>
      </c>
      <c r="D89" t="n">
        <v>0.45415903463859</v>
      </c>
      <c r="E89" t="n">
        <v>0.4955275113579</v>
      </c>
      <c r="F89" t="n">
        <v>0.883502319655778</v>
      </c>
      <c r="G89" t="n">
        <v>0.80710595899137</v>
      </c>
      <c r="H89" t="n">
        <v>0.478863849426696</v>
      </c>
      <c r="I89" t="n">
        <v>0.943429364678734</v>
      </c>
      <c r="J89" t="n">
        <v>0.414631739621644</v>
      </c>
      <c r="K89" t="n">
        <v>0.000859714910699262</v>
      </c>
      <c r="L89" t="n">
        <v>0.163040213234562</v>
      </c>
      <c r="M89" t="n">
        <v>0.0453522366437638</v>
      </c>
      <c r="N89" t="n">
        <v>0.0330002126993646</v>
      </c>
      <c r="O89" t="n">
        <v>0.110562892648952</v>
      </c>
      <c r="P89" t="n">
        <v>0.0584229103439253</v>
      </c>
      <c r="Q89" t="n">
        <v>0.0386044440318836</v>
      </c>
      <c r="R89" t="n">
        <v>0.115635031251627</v>
      </c>
      <c r="S89" t="n">
        <v>0.00392894706541516</v>
      </c>
      <c r="T89" t="n">
        <v>0.659658181293719</v>
      </c>
      <c r="U89" t="n">
        <v>0.074325891988234</v>
      </c>
      <c r="V89" t="n">
        <v>0.0650275744573448</v>
      </c>
      <c r="W89" t="n">
        <v>0.00374878281012881</v>
      </c>
      <c r="X89" t="n">
        <v>0.0431556915779387</v>
      </c>
      <c r="Y89" t="n">
        <v>0.00717495451219486</v>
      </c>
    </row>
    <row r="90">
      <c r="A90" t="s">
        <v>1182</v>
      </c>
      <c r="B90" t="s">
        <v>1187</v>
      </c>
      <c r="C90" t="s">
        <v>47</v>
      </c>
      <c r="D90" t="n">
        <v>0.460569738273359</v>
      </c>
      <c r="E90" t="n">
        <v>0.449553355384376</v>
      </c>
      <c r="F90" t="n">
        <v>0.822084822518703</v>
      </c>
      <c r="G90" t="n">
        <v>0.697304925966213</v>
      </c>
      <c r="H90" t="n">
        <v>0.284107265744667</v>
      </c>
      <c r="I90" t="n">
        <v>0.925141629853264</v>
      </c>
      <c r="J90" t="n">
        <v>0.0694630053055697</v>
      </c>
      <c r="K90" t="n">
        <v>0.0124266876817546</v>
      </c>
      <c r="L90" t="n">
        <v>0.177933677612906</v>
      </c>
      <c r="M90" t="n">
        <v>0.0509445527576506</v>
      </c>
      <c r="N90" t="n">
        <v>0.0440696365556121</v>
      </c>
      <c r="O90" t="n">
        <v>0.133395681552299</v>
      </c>
      <c r="P90" t="n">
        <v>0.0457514875643815</v>
      </c>
      <c r="Q90" t="n">
        <v>0.0376337448694209</v>
      </c>
      <c r="R90" t="n">
        <v>0.0512351983729385</v>
      </c>
      <c r="S90" t="n">
        <v>0.0242489361138117</v>
      </c>
      <c r="T90" t="n">
        <v>0.516257908406775</v>
      </c>
      <c r="U90" t="n">
        <v>0.0834038349525804</v>
      </c>
      <c r="V90" t="n">
        <v>0.0570266374564344</v>
      </c>
      <c r="W90" t="n">
        <v>0.0042273506998995</v>
      </c>
      <c r="X90" t="n">
        <v>0.0297563481603746</v>
      </c>
      <c r="Y90" t="n">
        <v>0.00692970541521233</v>
      </c>
    </row>
    <row r="91">
      <c r="A91" t="s">
        <v>1182</v>
      </c>
      <c r="B91" t="s">
        <v>1187</v>
      </c>
      <c r="C91" t="s">
        <v>48</v>
      </c>
      <c r="D91" t="n">
        <v>0.152004472833504</v>
      </c>
      <c r="E91" t="n">
        <v>0.36216615901909</v>
      </c>
      <c r="F91" t="n">
        <v>0.725721750320415</v>
      </c>
      <c r="G91" t="n">
        <v>0.694079826068006</v>
      </c>
      <c r="H91" t="n">
        <v>0.175283028658306</v>
      </c>
      <c r="I91" t="n">
        <v>0.793857325951255</v>
      </c>
      <c r="J91" t="n">
        <v>0.0384028040826281</v>
      </c>
      <c r="K91" t="n">
        <v>0.00834614127304521</v>
      </c>
      <c r="L91" t="n">
        <v>0.0581950718901766</v>
      </c>
      <c r="M91" t="n">
        <v>0.0470949326421709</v>
      </c>
      <c r="N91" t="n">
        <v>0.0391044783177502</v>
      </c>
      <c r="O91" t="n">
        <v>0.0655832901245013</v>
      </c>
      <c r="P91" t="n">
        <v>0.0369433445568592</v>
      </c>
      <c r="Q91" t="n">
        <v>0.0427194420894316</v>
      </c>
      <c r="R91" t="n">
        <v>0.022758705463092</v>
      </c>
      <c r="S91" t="n">
        <v>0.00866053050812628</v>
      </c>
      <c r="T91" t="n">
        <v>0.325705716613307</v>
      </c>
      <c r="U91" t="n">
        <v>0.0605855290013737</v>
      </c>
      <c r="V91" t="n">
        <v>0.048148588748385</v>
      </c>
      <c r="W91" t="n">
        <v>0.00292112587063885</v>
      </c>
      <c r="X91" t="n">
        <v>0.0158381086438163</v>
      </c>
      <c r="Y91" t="n">
        <v>0.00388590429633108</v>
      </c>
    </row>
    <row r="92">
      <c r="A92" t="s">
        <v>1182</v>
      </c>
      <c r="B92" t="s">
        <v>1187</v>
      </c>
      <c r="C92" t="s">
        <v>49</v>
      </c>
      <c r="D92" t="n">
        <v>0.397227138643068</v>
      </c>
      <c r="E92" t="n">
        <v>0.464056823474616</v>
      </c>
      <c r="F92" t="n">
        <v>0.832713346788801</v>
      </c>
      <c r="G92" t="n">
        <v>0.794555710810951</v>
      </c>
      <c r="H92" t="n">
        <v>0.320003105107902</v>
      </c>
      <c r="I92" t="n">
        <v>0.941311390570822</v>
      </c>
      <c r="J92" t="n">
        <v>0.115897117424831</v>
      </c>
      <c r="K92" t="n">
        <v>0.0115334057858511</v>
      </c>
      <c r="L92" t="n">
        <v>0.363589396550203</v>
      </c>
      <c r="M92" t="n">
        <v>0.113256275472775</v>
      </c>
      <c r="N92" t="n">
        <v>0.102125744692611</v>
      </c>
      <c r="O92" t="n">
        <v>0.312314561925245</v>
      </c>
      <c r="P92" t="n">
        <v>0.17932022768261</v>
      </c>
      <c r="Q92" t="n">
        <v>0.0798391990336528</v>
      </c>
      <c r="R92" t="n">
        <v>0.15761258205096</v>
      </c>
      <c r="S92" t="n">
        <v>0.0428253349769715</v>
      </c>
      <c r="T92" t="n">
        <v>0.541016405320085</v>
      </c>
      <c r="U92" t="n">
        <v>0.585479104788396</v>
      </c>
      <c r="V92" t="n">
        <v>0.0587370426434819</v>
      </c>
      <c r="W92" t="n">
        <v>0.0607934504453793</v>
      </c>
      <c r="X92" t="n">
        <v>0.0661798221231929</v>
      </c>
      <c r="Y92" t="n">
        <v>0.139661795310977</v>
      </c>
    </row>
    <row r="93">
      <c r="A93" t="s">
        <v>1182</v>
      </c>
      <c r="B93" t="s">
        <v>1187</v>
      </c>
      <c r="C93" t="s">
        <v>50</v>
      </c>
      <c r="D93" t="n">
        <v>0.391567583233706</v>
      </c>
      <c r="E93" t="n">
        <v>0.458483860449951</v>
      </c>
      <c r="F93" t="n">
        <v>0.841593305075535</v>
      </c>
      <c r="G93" t="n">
        <v>0.783060536898163</v>
      </c>
      <c r="H93" t="n">
        <v>0.327812918885628</v>
      </c>
      <c r="I93" t="n">
        <v>0.934044125638518</v>
      </c>
      <c r="J93" t="n">
        <v>0.119329782994602</v>
      </c>
      <c r="K93" t="n">
        <v>0.00891787124587907</v>
      </c>
      <c r="L93" t="n">
        <v>0.365872152303767</v>
      </c>
      <c r="M93" t="n">
        <v>0.0882828324860333</v>
      </c>
      <c r="N93" t="n">
        <v>0.0791204277000111</v>
      </c>
      <c r="O93" t="n">
        <v>0.322169797447542</v>
      </c>
      <c r="P93" t="n">
        <v>0.151934231555929</v>
      </c>
      <c r="Q93" t="n">
        <v>0.0757584981971405</v>
      </c>
      <c r="R93" t="n">
        <v>0.145440668538487</v>
      </c>
      <c r="S93" t="n">
        <v>0.0412120745013809</v>
      </c>
      <c r="T93" t="n">
        <v>0.555064304604572</v>
      </c>
      <c r="U93" t="n">
        <v>0.171869576274032</v>
      </c>
      <c r="V93" t="n">
        <v>0.0590574394087599</v>
      </c>
      <c r="W93" t="n">
        <v>0.00765685026809442</v>
      </c>
      <c r="X93" t="n">
        <v>0.0340203465372037</v>
      </c>
      <c r="Y93" t="n">
        <v>0.0141994813169265</v>
      </c>
    </row>
    <row r="94">
      <c r="A94" t="s">
        <v>1182</v>
      </c>
      <c r="B94" t="s">
        <v>1187</v>
      </c>
      <c r="C94" t="s">
        <v>51</v>
      </c>
      <c r="D94" t="n">
        <v>0.400374775713376</v>
      </c>
      <c r="E94" t="n">
        <v>0.47476500549864</v>
      </c>
      <c r="F94" t="n">
        <v>0.845068009492389</v>
      </c>
      <c r="G94" t="n">
        <v>0.805503270243677</v>
      </c>
      <c r="H94" t="n">
        <v>0.341904844591075</v>
      </c>
      <c r="I94" t="n">
        <v>0.945035596457718</v>
      </c>
      <c r="J94" t="n">
        <v>0.136078891011171</v>
      </c>
      <c r="K94" t="n">
        <v>0.0124370550442785</v>
      </c>
      <c r="L94" t="n">
        <v>0.361061994090003</v>
      </c>
      <c r="M94" t="n">
        <v>0.0730013671519737</v>
      </c>
      <c r="N94" t="n">
        <v>0.0783115216958959</v>
      </c>
      <c r="O94" t="n">
        <v>0.302558372488989</v>
      </c>
      <c r="P94" t="n">
        <v>0.16034777923539</v>
      </c>
      <c r="Q94" t="n">
        <v>0.0719803044586706</v>
      </c>
      <c r="R94" t="n">
        <v>0.157669815526882</v>
      </c>
      <c r="S94" t="n">
        <v>0.0467734073045045</v>
      </c>
      <c r="T94" t="n">
        <v>0.538979568212074</v>
      </c>
      <c r="U94" t="n">
        <v>0.167590383404372</v>
      </c>
      <c r="V94" t="n">
        <v>0.0582843411761301</v>
      </c>
      <c r="W94" t="n">
        <v>0.00693628723101772</v>
      </c>
      <c r="X94" t="n">
        <v>0.0325092173293243</v>
      </c>
      <c r="Y94" t="n">
        <v>0.013407917840845</v>
      </c>
    </row>
    <row r="95">
      <c r="A95" t="s">
        <v>1182</v>
      </c>
      <c r="B95" t="s">
        <v>1187</v>
      </c>
      <c r="C95" t="s">
        <v>52</v>
      </c>
      <c r="D95" t="n">
        <v>0.386422469958014</v>
      </c>
      <c r="E95" t="n">
        <v>0.343875778196033</v>
      </c>
      <c r="F95" t="n">
        <v>0.814427392500362</v>
      </c>
      <c r="G95" t="n">
        <v>0.780943969885623</v>
      </c>
      <c r="H95" t="n">
        <v>0.294100188214855</v>
      </c>
      <c r="I95" t="n">
        <v>0.932949181989286</v>
      </c>
      <c r="J95" t="n">
        <v>0.112742145649341</v>
      </c>
      <c r="K95" t="n">
        <v>0.0062559722021138</v>
      </c>
      <c r="L95" t="n">
        <v>0.369269123468819</v>
      </c>
      <c r="M95" t="n">
        <v>0.115637015414412</v>
      </c>
      <c r="N95" t="n">
        <v>0.121452191777776</v>
      </c>
      <c r="O95" t="n">
        <v>0.319911296291292</v>
      </c>
      <c r="P95" t="n">
        <v>0.161627576570737</v>
      </c>
      <c r="Q95" t="n">
        <v>0.0961857970844693</v>
      </c>
      <c r="R95" t="n">
        <v>0.159250094850872</v>
      </c>
      <c r="S95" t="n">
        <v>0.0274185027103908</v>
      </c>
      <c r="T95" t="n">
        <v>0.479393369045895</v>
      </c>
      <c r="U95" t="n">
        <v>0.271723140887841</v>
      </c>
      <c r="V95" t="n">
        <v>0.055202928188794</v>
      </c>
      <c r="W95" t="n">
        <v>0.0242327171024351</v>
      </c>
      <c r="X95" t="n">
        <v>0.0322045374377479</v>
      </c>
      <c r="Y95" t="n">
        <v>0.0295731003450719</v>
      </c>
    </row>
    <row r="96">
      <c r="A96" t="s">
        <v>1182</v>
      </c>
      <c r="B96" t="s">
        <v>1187</v>
      </c>
      <c r="C96" t="s">
        <v>53</v>
      </c>
      <c r="D96" t="n">
        <v>0.401428905519177</v>
      </c>
      <c r="E96" t="n">
        <v>0.51706033676333</v>
      </c>
      <c r="F96" t="n">
        <v>0.872501169317119</v>
      </c>
      <c r="G96" t="n">
        <v>0.824182647333957</v>
      </c>
      <c r="H96" t="n">
        <v>0.411185687558466</v>
      </c>
      <c r="I96" t="n">
        <v>0.955482927970066</v>
      </c>
      <c r="J96" t="n">
        <v>0.204332319925164</v>
      </c>
      <c r="K96" t="n">
        <v>0.0242902245088868</v>
      </c>
      <c r="L96" t="n">
        <v>0.361509891038904</v>
      </c>
      <c r="M96" t="n">
        <v>0.119953324114682</v>
      </c>
      <c r="N96" t="n">
        <v>0.0903094209862945</v>
      </c>
      <c r="O96" t="n">
        <v>0.294828325676323</v>
      </c>
      <c r="P96" t="n">
        <v>0.184094973601479</v>
      </c>
      <c r="Q96" t="n">
        <v>0.0690925042966073</v>
      </c>
      <c r="R96" t="n">
        <v>0.194095613777729</v>
      </c>
      <c r="S96" t="n">
        <v>0.0861680670584543</v>
      </c>
      <c r="T96" t="n">
        <v>0.573988540692236</v>
      </c>
      <c r="U96" t="n">
        <v>0.182946314276666</v>
      </c>
      <c r="V96" t="n">
        <v>0.0604737049812909</v>
      </c>
      <c r="W96" t="n">
        <v>0.00824808550909186</v>
      </c>
      <c r="X96" t="n">
        <v>0.0361033275610834</v>
      </c>
      <c r="Y96" t="n">
        <v>0.0158556004534704</v>
      </c>
    </row>
    <row r="97">
      <c r="A97" t="s">
        <v>1182</v>
      </c>
      <c r="B97" t="s">
        <v>1187</v>
      </c>
      <c r="C97" t="s">
        <v>54</v>
      </c>
      <c r="D97" t="n">
        <v>0.397957540263543</v>
      </c>
      <c r="E97" t="n">
        <v>0.513696925329429</v>
      </c>
      <c r="F97" t="n">
        <v>0.866454367984383</v>
      </c>
      <c r="G97" t="n">
        <v>0.841815519765739</v>
      </c>
      <c r="H97" t="n">
        <v>0.399485114690093</v>
      </c>
      <c r="I97" t="n">
        <v>0.94230112249878</v>
      </c>
      <c r="J97" t="n">
        <v>0.196530014641288</v>
      </c>
      <c r="K97" t="n">
        <v>0.0111322596388482</v>
      </c>
      <c r="L97" t="n">
        <v>0.381266311423276</v>
      </c>
      <c r="M97" t="n">
        <v>0.154986662171266</v>
      </c>
      <c r="N97" t="n">
        <v>0.109961967552818</v>
      </c>
      <c r="O97" t="n">
        <v>0.28573936128114</v>
      </c>
      <c r="P97" t="n">
        <v>0.197767083597183</v>
      </c>
      <c r="Q97" t="n">
        <v>0.0789984368082192</v>
      </c>
      <c r="R97" t="n">
        <v>0.230716373749967</v>
      </c>
      <c r="S97" t="n">
        <v>0.0468319219007867</v>
      </c>
      <c r="T97" t="n">
        <v>0.560092728160078</v>
      </c>
      <c r="U97" t="n">
        <v>0.187286327842791</v>
      </c>
      <c r="V97" t="n">
        <v>0.0596515678379697</v>
      </c>
      <c r="W97" t="n">
        <v>0.00789557544830668</v>
      </c>
      <c r="X97" t="n">
        <v>0.0347087250598502</v>
      </c>
      <c r="Y97" t="n">
        <v>0.0152422553195906</v>
      </c>
    </row>
    <row r="98">
      <c r="A98" t="s">
        <v>1182</v>
      </c>
      <c r="B98" t="s">
        <v>1187</v>
      </c>
      <c r="C98" t="s">
        <v>55</v>
      </c>
      <c r="D98" t="n">
        <v>0.403938243064729</v>
      </c>
      <c r="E98" t="n">
        <v>0.447972258916777</v>
      </c>
      <c r="F98" t="n">
        <v>0.824900924702774</v>
      </c>
      <c r="G98" t="n">
        <v>0.799966974900925</v>
      </c>
      <c r="H98" t="n">
        <v>0.339598745046235</v>
      </c>
      <c r="I98" t="n">
        <v>0.939892668428005</v>
      </c>
      <c r="J98" t="n">
        <v>0.125680317040951</v>
      </c>
      <c r="K98" t="n">
        <v>0.0130564729194188</v>
      </c>
      <c r="L98" t="n">
        <v>0.379092964114572</v>
      </c>
      <c r="M98" t="n">
        <v>0.127882794471303</v>
      </c>
      <c r="N98" t="n">
        <v>0.12441881699567</v>
      </c>
      <c r="O98" t="n">
        <v>0.292853640425219</v>
      </c>
      <c r="P98" t="n">
        <v>0.176884307865306</v>
      </c>
      <c r="Q98" t="n">
        <v>0.0857708792161377</v>
      </c>
      <c r="R98" t="n">
        <v>0.161370462169079</v>
      </c>
      <c r="S98" t="n">
        <v>0.0500573157482963</v>
      </c>
      <c r="T98" t="n">
        <v>0.545353368560106</v>
      </c>
      <c r="U98" t="n">
        <v>0.190568072493675</v>
      </c>
      <c r="V98" t="n">
        <v>0.0588161740422721</v>
      </c>
      <c r="W98" t="n">
        <v>0.00875744137723156</v>
      </c>
      <c r="X98" t="n">
        <v>0.0335516889221624</v>
      </c>
      <c r="Y98" t="n">
        <v>0.0158585743148738</v>
      </c>
    </row>
    <row r="99">
      <c r="A99" t="s">
        <v>1182</v>
      </c>
      <c r="B99" t="s">
        <v>1187</v>
      </c>
      <c r="C99" t="s">
        <v>56</v>
      </c>
      <c r="D99" t="n">
        <v>0.396600303375047</v>
      </c>
      <c r="E99" t="n">
        <v>0.517618505877891</v>
      </c>
      <c r="F99" t="n">
        <v>0.877032612817596</v>
      </c>
      <c r="G99" t="n">
        <v>0.823138035646568</v>
      </c>
      <c r="H99" t="n">
        <v>0.39528441410694</v>
      </c>
      <c r="I99" t="n">
        <v>0.956475161167994</v>
      </c>
      <c r="J99" t="n">
        <v>0.211846795601062</v>
      </c>
      <c r="K99" t="n">
        <v>0.0238320060675009</v>
      </c>
      <c r="L99" t="n">
        <v>0.382921917646315</v>
      </c>
      <c r="M99" t="n">
        <v>0.205943816586267</v>
      </c>
      <c r="N99" t="n">
        <v>0.132640304682261</v>
      </c>
      <c r="O99" t="n">
        <v>0.31194079686133</v>
      </c>
      <c r="P99" t="n">
        <v>0.249160704561387</v>
      </c>
      <c r="Q99" t="n">
        <v>0.0953518201837978</v>
      </c>
      <c r="R99" t="n">
        <v>0.240282169249991</v>
      </c>
      <c r="S99" t="n">
        <v>0.0846359368068773</v>
      </c>
      <c r="T99" t="n">
        <v>0.563168373151308</v>
      </c>
      <c r="U99" t="n">
        <v>0.214941587466383</v>
      </c>
      <c r="V99" t="n">
        <v>0.060911310200986</v>
      </c>
      <c r="W99" t="n">
        <v>0.009846381167337</v>
      </c>
      <c r="X99" t="n">
        <v>0.0360429117513466</v>
      </c>
      <c r="Y99" t="n">
        <v>0.0182037572939138</v>
      </c>
    </row>
    <row r="100">
      <c r="A100" t="s">
        <v>1182</v>
      </c>
      <c r="B100" t="s">
        <v>1187</v>
      </c>
      <c r="C100" t="s">
        <v>57</v>
      </c>
      <c r="D100" t="n">
        <v>0.404289483151457</v>
      </c>
      <c r="E100" t="n">
        <v>0.493782228084902</v>
      </c>
      <c r="F100" t="n">
        <v>0.848220410121118</v>
      </c>
      <c r="G100" t="n">
        <v>0.825149298477036</v>
      </c>
      <c r="H100" t="n">
        <v>0.384276292121357</v>
      </c>
      <c r="I100" t="n">
        <v>0.932595035375944</v>
      </c>
      <c r="J100" t="n">
        <v>0.186299316464804</v>
      </c>
      <c r="K100" t="n">
        <v>0.0185238038134069</v>
      </c>
      <c r="L100" t="n">
        <v>0.383483707674625</v>
      </c>
      <c r="M100" t="n">
        <v>0.160415010688471</v>
      </c>
      <c r="N100" t="n">
        <v>0.148292004875982</v>
      </c>
      <c r="O100" t="n">
        <v>0.29906052588647</v>
      </c>
      <c r="P100" t="n">
        <v>0.219430543528653</v>
      </c>
      <c r="Q100" t="n">
        <v>0.108568174018217</v>
      </c>
      <c r="R100" t="n">
        <v>0.22758910407063</v>
      </c>
      <c r="S100" t="n">
        <v>0.0676956205102243</v>
      </c>
      <c r="T100" t="n">
        <v>0.552561458208418</v>
      </c>
      <c r="U100" t="n">
        <v>0.98805320699105</v>
      </c>
      <c r="V100" t="n">
        <v>0.0591657722748531</v>
      </c>
      <c r="W100" t="n">
        <v>0.0960941199601797</v>
      </c>
      <c r="X100" t="n">
        <v>0.124625627042732</v>
      </c>
      <c r="Y100" t="n">
        <v>0.441968427426793</v>
      </c>
    </row>
    <row r="101">
      <c r="A101" t="s">
        <v>1182</v>
      </c>
      <c r="B101" t="s">
        <v>1188</v>
      </c>
      <c r="C101" t="s">
        <v>25</v>
      </c>
      <c r="D101" t="n">
        <v>0.164154826780849</v>
      </c>
      <c r="E101" t="n">
        <v>0.937563091994291</v>
      </c>
      <c r="F101" t="n">
        <v>0.40955219281173</v>
      </c>
      <c r="G101" t="n">
        <v>0.782504216945634</v>
      </c>
      <c r="H101" t="n">
        <v>0.0654813805631244</v>
      </c>
      <c r="I101" t="n">
        <v>0.461626281302712</v>
      </c>
      <c r="J101" t="n">
        <v>0.00899588036849617</v>
      </c>
      <c r="K101" t="n">
        <v>0.0013575321136629</v>
      </c>
      <c r="L101" t="n">
        <v>0.0669024764066633</v>
      </c>
      <c r="M101" t="n">
        <v>0.0137126002571503</v>
      </c>
      <c r="N101" t="n">
        <v>0.042988008477188</v>
      </c>
      <c r="O101" t="n">
        <v>0.0644774743853739</v>
      </c>
      <c r="P101" t="n">
        <v>0.0203003512476891</v>
      </c>
      <c r="Q101" t="n">
        <v>0.0607528626217848</v>
      </c>
      <c r="R101" t="n">
        <v>0.00645061531509902</v>
      </c>
      <c r="S101" t="n">
        <v>0.00277544475766988</v>
      </c>
      <c r="T101" t="n">
        <v>0.462572012456209</v>
      </c>
      <c r="U101" t="n">
        <v>0.123504760089577</v>
      </c>
      <c r="V101" t="n">
        <v>0.0543454671889192</v>
      </c>
      <c r="W101" t="n">
        <v>0.0131596639928078</v>
      </c>
      <c r="X101" t="n">
        <v>0.0266349055270174</v>
      </c>
      <c r="Y101" t="n">
        <v>0.0123801582456302</v>
      </c>
    </row>
    <row r="102">
      <c r="A102" t="s">
        <v>1182</v>
      </c>
      <c r="B102" t="s">
        <v>1188</v>
      </c>
      <c r="C102" t="s">
        <v>26</v>
      </c>
      <c r="D102" t="n">
        <v>0.206010101010101</v>
      </c>
      <c r="E102" t="n">
        <v>0.92326430976431</v>
      </c>
      <c r="F102" t="n">
        <v>0.577754208754209</v>
      </c>
      <c r="G102" t="n">
        <v>0.347782828282828</v>
      </c>
      <c r="H102" t="n">
        <v>0.238153198653199</v>
      </c>
      <c r="I102" t="n">
        <v>0.811961279461279</v>
      </c>
      <c r="J102" t="n">
        <v>0.0159511784511785</v>
      </c>
      <c r="K102" t="n">
        <v>0.000245791245791246</v>
      </c>
      <c r="L102" t="n">
        <v>0.102619418472071</v>
      </c>
      <c r="M102" t="n">
        <v>0.0267928858185815</v>
      </c>
      <c r="N102" t="n">
        <v>0.0658172501377958</v>
      </c>
      <c r="O102" t="n">
        <v>0.108527900802706</v>
      </c>
      <c r="P102" t="n">
        <v>0.0543138179378068</v>
      </c>
      <c r="Q102" t="n">
        <v>0.0595385055722763</v>
      </c>
      <c r="R102" t="n">
        <v>0.0153499939940837</v>
      </c>
      <c r="S102" t="n">
        <v>0.00144769280294422</v>
      </c>
      <c r="T102" t="n">
        <v>0.550717171717172</v>
      </c>
      <c r="U102" t="n">
        <v>0.163177690747282</v>
      </c>
      <c r="V102" t="n">
        <v>0.0570348695286195</v>
      </c>
      <c r="W102" t="n">
        <v>0.0152428442909833</v>
      </c>
      <c r="X102" t="n">
        <v>0.0337698078817071</v>
      </c>
      <c r="Y102" t="n">
        <v>0.0199127503497384</v>
      </c>
    </row>
    <row r="103">
      <c r="A103" t="s">
        <v>1182</v>
      </c>
      <c r="B103" t="s">
        <v>1188</v>
      </c>
      <c r="C103" t="s">
        <v>27</v>
      </c>
      <c r="D103" t="n">
        <v>0.07990234375</v>
      </c>
      <c r="E103" t="n">
        <v>0.921178385416667</v>
      </c>
      <c r="F103" t="n">
        <v>0.36998046875</v>
      </c>
      <c r="G103" t="n">
        <v>0.530299479166667</v>
      </c>
      <c r="H103" t="n">
        <v>0.0747135416666667</v>
      </c>
      <c r="I103" t="n">
        <v>0.495390625</v>
      </c>
      <c r="J103" t="n">
        <v>0.0011328125</v>
      </c>
      <c r="K103" t="n">
        <v>0</v>
      </c>
      <c r="L103" t="n">
        <v>0.103338013210827</v>
      </c>
      <c r="M103" t="n">
        <v>0.0768441611945818</v>
      </c>
      <c r="N103" t="n">
        <v>0.185634139864996</v>
      </c>
      <c r="O103" t="n">
        <v>0.187839038439629</v>
      </c>
      <c r="P103" t="n">
        <v>0.103881409183727</v>
      </c>
      <c r="Q103" t="n">
        <v>0.18543396527298</v>
      </c>
      <c r="R103" t="n">
        <v>0.0102231823483286</v>
      </c>
      <c r="S103" t="n">
        <v>0</v>
      </c>
      <c r="T103" t="n">
        <v>0.31568359375</v>
      </c>
      <c r="U103" t="n">
        <v>0.156172269279616</v>
      </c>
      <c r="V103" t="n">
        <v>0.0464766438802083</v>
      </c>
      <c r="W103" t="n">
        <v>0.00655682635343671</v>
      </c>
      <c r="X103" t="n">
        <v>0.0154125176535712</v>
      </c>
      <c r="Y103" t="n">
        <v>0.00900202753287283</v>
      </c>
    </row>
    <row r="104">
      <c r="A104" t="s">
        <v>1182</v>
      </c>
      <c r="B104" t="s">
        <v>1188</v>
      </c>
      <c r="C104" t="s">
        <v>28</v>
      </c>
      <c r="D104" t="n">
        <v>0.414455874703809</v>
      </c>
      <c r="E104" t="n">
        <v>0.957327631046639</v>
      </c>
      <c r="F104" t="n">
        <v>0.640749003063053</v>
      </c>
      <c r="G104" t="n">
        <v>0.634205629081662</v>
      </c>
      <c r="H104" t="n">
        <v>0.228930821244871</v>
      </c>
      <c r="I104" t="n">
        <v>0.839164884702075</v>
      </c>
      <c r="J104" t="n">
        <v>0.0649089753221985</v>
      </c>
      <c r="K104" t="n">
        <v>0.000502802982141825</v>
      </c>
      <c r="L104" t="n">
        <v>0.102394290550635</v>
      </c>
      <c r="M104" t="n">
        <v>0.0188433646003357</v>
      </c>
      <c r="N104" t="n">
        <v>0.061442374309454</v>
      </c>
      <c r="O104" t="n">
        <v>0.0929122646898874</v>
      </c>
      <c r="P104" t="n">
        <v>0.0613295989000754</v>
      </c>
      <c r="Q104" t="n">
        <v>0.0622868377343031</v>
      </c>
      <c r="R104" t="n">
        <v>0.0351894480187122</v>
      </c>
      <c r="S104" t="n">
        <v>0.00125799763281631</v>
      </c>
      <c r="T104" t="n">
        <v>0.768030399352713</v>
      </c>
      <c r="U104" t="n">
        <v>0.0846799496278623</v>
      </c>
      <c r="V104" t="n">
        <v>0.0698410969196093</v>
      </c>
      <c r="W104" t="n">
        <v>0.00617690571298845</v>
      </c>
      <c r="X104" t="n">
        <v>0.0541051787062838</v>
      </c>
      <c r="Y104" t="n">
        <v>0.010322299671452</v>
      </c>
    </row>
    <row r="105">
      <c r="A105" t="s">
        <v>1182</v>
      </c>
      <c r="B105" t="s">
        <v>1188</v>
      </c>
      <c r="C105" t="s">
        <v>29</v>
      </c>
      <c r="D105" t="n">
        <v>0.12649740584166</v>
      </c>
      <c r="E105" t="n">
        <v>0.933046214450423</v>
      </c>
      <c r="F105" t="n">
        <v>0.511615584166026</v>
      </c>
      <c r="G105" t="n">
        <v>0.818260472713297</v>
      </c>
      <c r="H105" t="n">
        <v>0.0794734819369716</v>
      </c>
      <c r="I105" t="n">
        <v>0.80859146810146</v>
      </c>
      <c r="J105" t="n">
        <v>0.00419629131437356</v>
      </c>
      <c r="K105" t="n">
        <v>0.0000312259800153728</v>
      </c>
      <c r="L105" t="n">
        <v>0.106372107114196</v>
      </c>
      <c r="M105" t="n">
        <v>0.0164023524664232</v>
      </c>
      <c r="N105" t="n">
        <v>0.0561061160907625</v>
      </c>
      <c r="O105" t="n">
        <v>0.0875257707530588</v>
      </c>
      <c r="P105" t="n">
        <v>0.0238933726636687</v>
      </c>
      <c r="Q105" t="n">
        <v>0.061126844932383</v>
      </c>
      <c r="R105" t="n">
        <v>0.00459357550239588</v>
      </c>
      <c r="S105" t="n">
        <v>0.000207935103721433</v>
      </c>
      <c r="T105" t="n">
        <v>0.511803420445811</v>
      </c>
      <c r="U105" t="n">
        <v>0.0671415472204993</v>
      </c>
      <c r="V105" t="n">
        <v>0.0577599682936203</v>
      </c>
      <c r="W105" t="n">
        <v>0.00313322022493347</v>
      </c>
      <c r="X105" t="n">
        <v>0.029746633292385</v>
      </c>
      <c r="Y105" t="n">
        <v>0.00545303778561539</v>
      </c>
    </row>
    <row r="106">
      <c r="A106" t="s">
        <v>1182</v>
      </c>
      <c r="B106" t="s">
        <v>1188</v>
      </c>
      <c r="C106" t="s">
        <v>30</v>
      </c>
      <c r="D106" t="n">
        <v>0.0614779056813962</v>
      </c>
      <c r="E106" t="n">
        <v>0.932740438173041</v>
      </c>
      <c r="F106" t="n">
        <v>0.448752320831786</v>
      </c>
      <c r="G106" t="n">
        <v>0.833844535214754</v>
      </c>
      <c r="H106" t="n">
        <v>0.0673053595742047</v>
      </c>
      <c r="I106" t="n">
        <v>0.638315385567521</v>
      </c>
      <c r="J106" t="n">
        <v>0.00715930189379874</v>
      </c>
      <c r="K106" t="n">
        <v>0.000320584230721624</v>
      </c>
      <c r="L106" t="n">
        <v>0.0418604908261653</v>
      </c>
      <c r="M106" t="n">
        <v>0.0257046783573692</v>
      </c>
      <c r="N106" t="n">
        <v>0.0714367509119162</v>
      </c>
      <c r="O106" t="n">
        <v>0.0687995693831202</v>
      </c>
      <c r="P106" t="n">
        <v>0.0339048616785368</v>
      </c>
      <c r="Q106" t="n">
        <v>0.0792926269767995</v>
      </c>
      <c r="R106" t="n">
        <v>0.010878031253435</v>
      </c>
      <c r="S106" t="n">
        <v>0.00124165861105138</v>
      </c>
      <c r="T106" t="n">
        <v>0.4321958163139</v>
      </c>
      <c r="U106" t="n">
        <v>0.0803653549007122</v>
      </c>
      <c r="V106" t="n">
        <v>0.0540682479267236</v>
      </c>
      <c r="W106" t="n">
        <v>0.00432416561629803</v>
      </c>
      <c r="X106" t="n">
        <v>0.0236454546854668</v>
      </c>
      <c r="Y106" t="n">
        <v>0.00605170150678854</v>
      </c>
    </row>
    <row r="107">
      <c r="A107" t="s">
        <v>1182</v>
      </c>
      <c r="B107" t="s">
        <v>1188</v>
      </c>
      <c r="C107" t="s">
        <v>31</v>
      </c>
      <c r="D107" t="n">
        <v>0.384228755537656</v>
      </c>
      <c r="E107" t="n">
        <v>0.957720499395892</v>
      </c>
      <c r="F107" t="n">
        <v>0.660894079742247</v>
      </c>
      <c r="G107" t="n">
        <v>0.916282722513089</v>
      </c>
      <c r="H107" t="n">
        <v>0.134434152235199</v>
      </c>
      <c r="I107" t="n">
        <v>0.841449859041482</v>
      </c>
      <c r="J107" t="n">
        <v>0.0140515505436971</v>
      </c>
      <c r="K107" t="n">
        <v>0.000249697946033025</v>
      </c>
      <c r="L107" t="n">
        <v>0.0932972758995535</v>
      </c>
      <c r="M107" t="n">
        <v>0.0229173493489417</v>
      </c>
      <c r="N107" t="n">
        <v>0.0695663889888359</v>
      </c>
      <c r="O107" t="n">
        <v>0.0525997770698561</v>
      </c>
      <c r="P107" t="n">
        <v>0.0520301560597555</v>
      </c>
      <c r="Q107" t="n">
        <v>0.0606373093610123</v>
      </c>
      <c r="R107" t="n">
        <v>0.0184745144248171</v>
      </c>
      <c r="S107" t="n">
        <v>0.00141005583409882</v>
      </c>
      <c r="T107" t="n">
        <v>0.751578735400725</v>
      </c>
      <c r="U107" t="n">
        <v>0.179954926109844</v>
      </c>
      <c r="V107" t="n">
        <v>0.0692767317760773</v>
      </c>
      <c r="W107" t="n">
        <v>0.0155696910454298</v>
      </c>
      <c r="X107" t="n">
        <v>0.05476249215568</v>
      </c>
      <c r="Y107" t="n">
        <v>0.0266565562256175</v>
      </c>
    </row>
    <row r="108">
      <c r="A108" t="s">
        <v>1182</v>
      </c>
      <c r="B108" t="s">
        <v>1188</v>
      </c>
      <c r="C108" t="s">
        <v>32</v>
      </c>
      <c r="D108" t="n">
        <v>0.105702000762856</v>
      </c>
      <c r="E108" t="n">
        <v>0.958117133048996</v>
      </c>
      <c r="F108" t="n">
        <v>0.630372759110926</v>
      </c>
      <c r="G108" t="n">
        <v>0.924959256562294</v>
      </c>
      <c r="H108" t="n">
        <v>0.132539269738895</v>
      </c>
      <c r="I108" t="n">
        <v>0.822296889628628</v>
      </c>
      <c r="J108" t="n">
        <v>0.0543129096015812</v>
      </c>
      <c r="K108" t="n">
        <v>0.00275564339956309</v>
      </c>
      <c r="L108" t="n">
        <v>0.0576529493331315</v>
      </c>
      <c r="M108" t="n">
        <v>0.0121592422643387</v>
      </c>
      <c r="N108" t="n">
        <v>0.0418140970663742</v>
      </c>
      <c r="O108" t="n">
        <v>0.0401611857038494</v>
      </c>
      <c r="P108" t="n">
        <v>0.0302459989698353</v>
      </c>
      <c r="Q108" t="n">
        <v>0.0463096309890144</v>
      </c>
      <c r="R108" t="n">
        <v>0.0286417193883642</v>
      </c>
      <c r="S108" t="n">
        <v>0.00613928095585375</v>
      </c>
      <c r="T108" t="n">
        <v>0.605717604632616</v>
      </c>
      <c r="U108" t="n">
        <v>0.050702944904395</v>
      </c>
      <c r="V108" t="n">
        <v>0.061814482991782</v>
      </c>
      <c r="W108" t="n">
        <v>0.00257085536287778</v>
      </c>
      <c r="X108" t="n">
        <v>0.0375541450433065</v>
      </c>
      <c r="Y108" t="n">
        <v>0.00460473007129764</v>
      </c>
    </row>
    <row r="109">
      <c r="A109" t="s">
        <v>1182</v>
      </c>
      <c r="B109" t="s">
        <v>1188</v>
      </c>
      <c r="C109" t="s">
        <v>33</v>
      </c>
      <c r="D109" t="n">
        <v>0.321441786283892</v>
      </c>
      <c r="E109" t="n">
        <v>0.953771398192451</v>
      </c>
      <c r="F109" t="n">
        <v>0.658338118022329</v>
      </c>
      <c r="G109" t="n">
        <v>0.681444976076555</v>
      </c>
      <c r="H109" t="n">
        <v>0.263250398724083</v>
      </c>
      <c r="I109" t="n">
        <v>0.83734821903243</v>
      </c>
      <c r="J109" t="n">
        <v>0.0481520467836257</v>
      </c>
      <c r="K109" t="n">
        <v>0.00149920255183413</v>
      </c>
      <c r="L109" t="n">
        <v>0.155186691604344</v>
      </c>
      <c r="M109" t="n">
        <v>0.0184865866174078</v>
      </c>
      <c r="N109" t="n">
        <v>0.0636211295792004</v>
      </c>
      <c r="O109" t="n">
        <v>0.135659670145546</v>
      </c>
      <c r="P109" t="n">
        <v>0.0528399359348849</v>
      </c>
      <c r="Q109" t="n">
        <v>0.0704990362862673</v>
      </c>
      <c r="R109" t="n">
        <v>0.0416087813258808</v>
      </c>
      <c r="S109" t="n">
        <v>0.00750361262826462</v>
      </c>
      <c r="T109" t="n">
        <v>0.674829346092504</v>
      </c>
      <c r="U109" t="n">
        <v>0.228857324647312</v>
      </c>
      <c r="V109" t="n">
        <v>0.0645624534821903</v>
      </c>
      <c r="W109" t="n">
        <v>0.0213922836303524</v>
      </c>
      <c r="X109" t="n">
        <v>0.0483383971503841</v>
      </c>
      <c r="Y109" t="n">
        <v>0.0312302528877016</v>
      </c>
    </row>
    <row r="110">
      <c r="A110" t="s">
        <v>1182</v>
      </c>
      <c r="B110" t="s">
        <v>1188</v>
      </c>
      <c r="C110" t="s">
        <v>34</v>
      </c>
      <c r="D110" t="n">
        <v>0.52311122311828</v>
      </c>
      <c r="E110" t="n">
        <v>0.951396169354839</v>
      </c>
      <c r="F110" t="n">
        <v>0.673128696236559</v>
      </c>
      <c r="G110" t="n">
        <v>0.711974798387097</v>
      </c>
      <c r="H110" t="n">
        <v>0.268143817204301</v>
      </c>
      <c r="I110" t="n">
        <v>0.864622647849462</v>
      </c>
      <c r="J110" t="n">
        <v>0.145993951612903</v>
      </c>
      <c r="K110" t="n">
        <v>0.000682795698924731</v>
      </c>
      <c r="L110" t="n">
        <v>0.0928334191201993</v>
      </c>
      <c r="M110" t="n">
        <v>0.0172585785586483</v>
      </c>
      <c r="N110" t="n">
        <v>0.0530017135071317</v>
      </c>
      <c r="O110" t="n">
        <v>0.0842252484878494</v>
      </c>
      <c r="P110" t="n">
        <v>0.0463530603343266</v>
      </c>
      <c r="Q110" t="n">
        <v>0.0450274762144358</v>
      </c>
      <c r="R110" t="n">
        <v>0.0458991167329796</v>
      </c>
      <c r="S110" t="n">
        <v>0.00319123728443261</v>
      </c>
      <c r="T110" t="n">
        <v>0.755516465053763</v>
      </c>
      <c r="U110" t="n">
        <v>0.0564014565150742</v>
      </c>
      <c r="V110" t="n">
        <v>0.0697418346774194</v>
      </c>
      <c r="W110" t="n">
        <v>0.00351820078773851</v>
      </c>
      <c r="X110" t="n">
        <v>0.0528546021284072</v>
      </c>
      <c r="Y110" t="n">
        <v>0.00626862861367598</v>
      </c>
    </row>
    <row r="111">
      <c r="A111" t="s">
        <v>1182</v>
      </c>
      <c r="B111" t="s">
        <v>1188</v>
      </c>
      <c r="C111" t="s">
        <v>35</v>
      </c>
      <c r="D111" t="n">
        <v>0.281142278601632</v>
      </c>
      <c r="E111" t="n">
        <v>0.918417604669168</v>
      </c>
      <c r="F111" t="n">
        <v>0.442186439163838</v>
      </c>
      <c r="G111" t="n">
        <v>0.680058960157227</v>
      </c>
      <c r="H111" t="n">
        <v>0.10173634685248</v>
      </c>
      <c r="I111" t="n">
        <v>0.613422071347746</v>
      </c>
      <c r="J111" t="n">
        <v>0.00813114168304449</v>
      </c>
      <c r="K111" t="n">
        <v>0.000633672800905247</v>
      </c>
      <c r="L111" t="n">
        <v>0.163932078979817</v>
      </c>
      <c r="M111" t="n">
        <v>0.0206978194587577</v>
      </c>
      <c r="N111" t="n">
        <v>0.0640961904955407</v>
      </c>
      <c r="O111" t="n">
        <v>0.134642017599987</v>
      </c>
      <c r="P111" t="n">
        <v>0.0288600419635163</v>
      </c>
      <c r="Q111" t="n">
        <v>0.0994893714627767</v>
      </c>
      <c r="R111" t="n">
        <v>0.00936940225885594</v>
      </c>
      <c r="S111" t="n">
        <v>0.00246919759493822</v>
      </c>
      <c r="T111" t="n">
        <v>0.483405246858436</v>
      </c>
      <c r="U111" t="n">
        <v>0.0809421621541986</v>
      </c>
      <c r="V111" t="n">
        <v>0.0551218007414686</v>
      </c>
      <c r="W111" t="n">
        <v>0.00395060215640584</v>
      </c>
      <c r="X111" t="n">
        <v>0.0269386871767761</v>
      </c>
      <c r="Y111" t="n">
        <v>0.00627073248930304</v>
      </c>
    </row>
    <row r="112">
      <c r="A112" t="s">
        <v>1182</v>
      </c>
      <c r="B112" t="s">
        <v>1188</v>
      </c>
      <c r="C112" t="s">
        <v>36</v>
      </c>
      <c r="D112" t="n">
        <v>0.792242293343805</v>
      </c>
      <c r="E112" t="n">
        <v>0.953047319850776</v>
      </c>
      <c r="F112" t="n">
        <v>0.649915570390732</v>
      </c>
      <c r="G112" t="n">
        <v>0.992479874337326</v>
      </c>
      <c r="H112" t="n">
        <v>0.0969153740428038</v>
      </c>
      <c r="I112" t="n">
        <v>0.901048497938347</v>
      </c>
      <c r="J112" t="n">
        <v>0.0108816021990968</v>
      </c>
      <c r="K112" t="n">
        <v>0.00157078342823483</v>
      </c>
      <c r="L112" t="n">
        <v>0.0965199946271795</v>
      </c>
      <c r="M112" t="n">
        <v>0.0137663141150164</v>
      </c>
      <c r="N112" t="n">
        <v>0.0498822346192838</v>
      </c>
      <c r="O112" t="n">
        <v>0.0122449375675642</v>
      </c>
      <c r="P112" t="n">
        <v>0.0240453461642142</v>
      </c>
      <c r="Q112" t="n">
        <v>0.038681573027641</v>
      </c>
      <c r="R112" t="n">
        <v>0.00984501210086393</v>
      </c>
      <c r="S112" t="n">
        <v>0.00550050377599186</v>
      </c>
      <c r="T112" t="n">
        <v>0.819010406440212</v>
      </c>
      <c r="U112" t="n">
        <v>0.0919722144875972</v>
      </c>
      <c r="V112" t="n">
        <v>0.0714000098173964</v>
      </c>
      <c r="W112" t="n">
        <v>0.00741114329027034</v>
      </c>
      <c r="X112" t="n">
        <v>0.0591266458596205</v>
      </c>
      <c r="Y112" t="n">
        <v>0.0126784593278866</v>
      </c>
    </row>
    <row r="113">
      <c r="A113" t="s">
        <v>1182</v>
      </c>
      <c r="B113" t="s">
        <v>1188</v>
      </c>
      <c r="C113" t="s">
        <v>37</v>
      </c>
      <c r="D113" t="n">
        <v>0.184640284489833</v>
      </c>
      <c r="E113" t="n">
        <v>0.951133400200602</v>
      </c>
      <c r="F113" t="n">
        <v>0.607055712592322</v>
      </c>
      <c r="G113" t="n">
        <v>0.62906446612565</v>
      </c>
      <c r="H113" t="n">
        <v>0.0944050332816632</v>
      </c>
      <c r="I113" t="n">
        <v>0.788912191118811</v>
      </c>
      <c r="J113" t="n">
        <v>0.0192942463754901</v>
      </c>
      <c r="K113" t="n">
        <v>0.00171879274186195</v>
      </c>
      <c r="L113" t="n">
        <v>0.118071254474454</v>
      </c>
      <c r="M113" t="n">
        <v>0.0171685689062088</v>
      </c>
      <c r="N113" t="n">
        <v>0.0562325247171142</v>
      </c>
      <c r="O113" t="n">
        <v>0.126273084890069</v>
      </c>
      <c r="P113" t="n">
        <v>0.0310283362403176</v>
      </c>
      <c r="Q113" t="n">
        <v>0.0630598078562944</v>
      </c>
      <c r="R113" t="n">
        <v>0.0204759361197324</v>
      </c>
      <c r="S113" t="n">
        <v>0.00443947323866918</v>
      </c>
      <c r="T113" t="n">
        <v>0.576645390717607</v>
      </c>
      <c r="U113" t="n">
        <v>0.0970423152031766</v>
      </c>
      <c r="V113" t="n">
        <v>0.0588990266253305</v>
      </c>
      <c r="W113" t="n">
        <v>0.00586149654908294</v>
      </c>
      <c r="X113" t="n">
        <v>0.034455775233307</v>
      </c>
      <c r="Y113" t="n">
        <v>0.00910209295286165</v>
      </c>
    </row>
    <row r="114">
      <c r="A114" t="s">
        <v>1182</v>
      </c>
      <c r="B114" t="s">
        <v>1188</v>
      </c>
      <c r="C114" t="s">
        <v>38</v>
      </c>
      <c r="D114" t="n">
        <v>0.869209204106896</v>
      </c>
      <c r="E114" t="n">
        <v>0.969579844170975</v>
      </c>
      <c r="F114" t="n">
        <v>0.714906429767713</v>
      </c>
      <c r="G114" t="n">
        <v>0.757437559164057</v>
      </c>
      <c r="H114" t="n">
        <v>0.318340493701303</v>
      </c>
      <c r="I114" t="n">
        <v>0.864198645598194</v>
      </c>
      <c r="J114" t="n">
        <v>0.13453506153062</v>
      </c>
      <c r="K114" t="n">
        <v>0.0000888371076967888</v>
      </c>
      <c r="L114" t="n">
        <v>0.0418239658031564</v>
      </c>
      <c r="M114" t="n">
        <v>0.0174595034434477</v>
      </c>
      <c r="N114" t="n">
        <v>0.0567087849308509</v>
      </c>
      <c r="O114" t="n">
        <v>0.0544879027486659</v>
      </c>
      <c r="P114" t="n">
        <v>0.0632178854929977</v>
      </c>
      <c r="Q114" t="n">
        <v>0.044076245048634</v>
      </c>
      <c r="R114" t="n">
        <v>0.0483866649524034</v>
      </c>
      <c r="S114" t="n">
        <v>0.000455224185261366</v>
      </c>
      <c r="T114" t="n">
        <v>0.797348722056361</v>
      </c>
      <c r="U114" t="n">
        <v>0.286793047560565</v>
      </c>
      <c r="V114" t="n">
        <v>0.0726094717104784</v>
      </c>
      <c r="W114" t="n">
        <v>0.0262201554873724</v>
      </c>
      <c r="X114" t="n">
        <v>0.0652762130076324</v>
      </c>
      <c r="Y114" t="n">
        <v>0.0497344788407438</v>
      </c>
    </row>
    <row r="115">
      <c r="A115" t="s">
        <v>1182</v>
      </c>
      <c r="B115" t="s">
        <v>1188</v>
      </c>
      <c r="C115" t="s">
        <v>39</v>
      </c>
      <c r="D115" t="n">
        <v>0.717553585262977</v>
      </c>
      <c r="E115" t="n">
        <v>0.946235689076354</v>
      </c>
      <c r="F115" t="n">
        <v>0.592692605664113</v>
      </c>
      <c r="G115" t="n">
        <v>0.535645175174314</v>
      </c>
      <c r="H115" t="n">
        <v>0.270928811224929</v>
      </c>
      <c r="I115" t="n">
        <v>0.816442282861324</v>
      </c>
      <c r="J115" t="n">
        <v>0.0389007489024705</v>
      </c>
      <c r="K115" t="n">
        <v>0.000539726263234914</v>
      </c>
      <c r="L115" t="n">
        <v>0.111764721454241</v>
      </c>
      <c r="M115" t="n">
        <v>0.0210391614222867</v>
      </c>
      <c r="N115" t="n">
        <v>0.0656201195489984</v>
      </c>
      <c r="O115" t="n">
        <v>0.11016261721909</v>
      </c>
      <c r="P115" t="n">
        <v>0.0554923486244512</v>
      </c>
      <c r="Q115" t="n">
        <v>0.0653967970627793</v>
      </c>
      <c r="R115" t="n">
        <v>0.0252602651241384</v>
      </c>
      <c r="S115" t="n">
        <v>0.00294288516623569</v>
      </c>
      <c r="T115" t="n">
        <v>0.697886717741241</v>
      </c>
      <c r="U115" t="n">
        <v>0.125454798272209</v>
      </c>
      <c r="V115" t="n">
        <v>0.066162079280365</v>
      </c>
      <c r="W115" t="n">
        <v>0.010722253297686</v>
      </c>
      <c r="X115" t="n">
        <v>0.0474450377535604</v>
      </c>
      <c r="Y115" t="n">
        <v>0.0160996689613885</v>
      </c>
    </row>
    <row r="116">
      <c r="A116" t="s">
        <v>1182</v>
      </c>
      <c r="B116" t="s">
        <v>1188</v>
      </c>
      <c r="C116" t="s">
        <v>40</v>
      </c>
      <c r="D116" t="n">
        <v>0.470017078651685</v>
      </c>
      <c r="E116" t="n">
        <v>0.935961348314607</v>
      </c>
      <c r="F116" t="n">
        <v>0.528932134831461</v>
      </c>
      <c r="G116" t="n">
        <v>0.762611235955056</v>
      </c>
      <c r="H116" t="n">
        <v>0.0843874157303371</v>
      </c>
      <c r="I116" t="n">
        <v>0.590725393258427</v>
      </c>
      <c r="J116" t="n">
        <v>0.0129276404494382</v>
      </c>
      <c r="K116" t="n">
        <v>0.000673258426966292</v>
      </c>
      <c r="L116" t="n">
        <v>0.120726182918309</v>
      </c>
      <c r="M116" t="n">
        <v>0.0314658471483596</v>
      </c>
      <c r="N116" t="n">
        <v>0.0903559352045936</v>
      </c>
      <c r="O116" t="n">
        <v>0.0947703427505344</v>
      </c>
      <c r="P116" t="n">
        <v>0.0476381841113036</v>
      </c>
      <c r="Q116" t="n">
        <v>0.101515099542752</v>
      </c>
      <c r="R116" t="n">
        <v>0.0171080602905981</v>
      </c>
      <c r="S116" t="n">
        <v>0.00248268700394116</v>
      </c>
      <c r="T116" t="n">
        <v>0.633642247191011</v>
      </c>
      <c r="U116" t="n">
        <v>0.101493043314092</v>
      </c>
      <c r="V116" t="n">
        <v>0.0620788539325843</v>
      </c>
      <c r="W116" t="n">
        <v>0.00435379818385889</v>
      </c>
      <c r="X116" t="n">
        <v>0.0397038329342255</v>
      </c>
      <c r="Y116" t="n">
        <v>0.00862650458454904</v>
      </c>
    </row>
    <row r="117">
      <c r="A117" t="s">
        <v>1182</v>
      </c>
      <c r="B117" t="s">
        <v>1188</v>
      </c>
      <c r="C117" t="s">
        <v>41</v>
      </c>
      <c r="D117" t="n">
        <v>0.260901338668953</v>
      </c>
      <c r="E117" t="n">
        <v>0.958510313944071</v>
      </c>
      <c r="F117" t="n">
        <v>0.626871992758801</v>
      </c>
      <c r="G117" t="n">
        <v>0.997458434567196</v>
      </c>
      <c r="H117" t="n">
        <v>0.129805630984708</v>
      </c>
      <c r="I117" t="n">
        <v>0.780623600590729</v>
      </c>
      <c r="J117" t="n">
        <v>0.0189824210375875</v>
      </c>
      <c r="K117" t="n">
        <v>0.00151541136677624</v>
      </c>
      <c r="L117" t="n">
        <v>0.0981636822473181</v>
      </c>
      <c r="M117" t="n">
        <v>0.0166128782212155</v>
      </c>
      <c r="N117" t="n">
        <v>0.0595916864519278</v>
      </c>
      <c r="O117" t="n">
        <v>0.00624711736048313</v>
      </c>
      <c r="P117" t="n">
        <v>0.0389230933597806</v>
      </c>
      <c r="Q117" t="n">
        <v>0.0611895136791032</v>
      </c>
      <c r="R117" t="n">
        <v>0.0157334064584877</v>
      </c>
      <c r="S117" t="n">
        <v>0.004020966790868</v>
      </c>
      <c r="T117" t="n">
        <v>0.667959601734077</v>
      </c>
      <c r="U117" t="n">
        <v>0.270019428148427</v>
      </c>
      <c r="V117" t="n">
        <v>0.0647872778809966</v>
      </c>
      <c r="W117" t="n">
        <v>0.0249003088736403</v>
      </c>
      <c r="X117" t="n">
        <v>0.0498230094016782</v>
      </c>
      <c r="Y117" t="n">
        <v>0.0451767497291362</v>
      </c>
    </row>
    <row r="118">
      <c r="A118" t="s">
        <v>1182</v>
      </c>
      <c r="B118" t="s">
        <v>1188</v>
      </c>
      <c r="C118" t="s">
        <v>42</v>
      </c>
      <c r="D118" t="n">
        <v>0.133219140837412</v>
      </c>
      <c r="E118" t="n">
        <v>0.956798531810767</v>
      </c>
      <c r="F118" t="n">
        <v>0.609707721587819</v>
      </c>
      <c r="G118" t="n">
        <v>0.932578847199565</v>
      </c>
      <c r="H118" t="n">
        <v>0.152166938553562</v>
      </c>
      <c r="I118" t="n">
        <v>0.817415715062534</v>
      </c>
      <c r="J118" t="n">
        <v>0.0153833605220228</v>
      </c>
      <c r="K118" t="n">
        <v>0.000993746601413812</v>
      </c>
      <c r="L118" t="n">
        <v>0.0437564597041649</v>
      </c>
      <c r="M118" t="n">
        <v>0.0165921033363312</v>
      </c>
      <c r="N118" t="n">
        <v>0.0619752755698508</v>
      </c>
      <c r="O118" t="n">
        <v>0.0376835498840017</v>
      </c>
      <c r="P118" t="n">
        <v>0.0380668782925856</v>
      </c>
      <c r="Q118" t="n">
        <v>0.05678798382706</v>
      </c>
      <c r="R118" t="n">
        <v>0.0144009568000342</v>
      </c>
      <c r="S118" t="n">
        <v>0.00341022143074078</v>
      </c>
      <c r="T118" t="n">
        <v>0.579539151712887</v>
      </c>
      <c r="U118" t="n">
        <v>0.063695377766932</v>
      </c>
      <c r="V118" t="n">
        <v>0.0611557232191408</v>
      </c>
      <c r="W118" t="n">
        <v>0.00234438140257441</v>
      </c>
      <c r="X118" t="n">
        <v>0.0355704254651055</v>
      </c>
      <c r="Y118" t="n">
        <v>0.00514727924271573</v>
      </c>
    </row>
    <row r="119">
      <c r="A119" t="s">
        <v>1182</v>
      </c>
      <c r="B119" t="s">
        <v>1188</v>
      </c>
      <c r="C119" t="s">
        <v>43</v>
      </c>
      <c r="D119" t="n">
        <v>0.0389189600121636</v>
      </c>
      <c r="E119" t="n">
        <v>0.885668237798388</v>
      </c>
      <c r="F119" t="n">
        <v>0.451325832446404</v>
      </c>
      <c r="G119" t="n">
        <v>0.706641325832446</v>
      </c>
      <c r="H119" t="n">
        <v>0.0498221073437738</v>
      </c>
      <c r="I119" t="n">
        <v>0.622942070852972</v>
      </c>
      <c r="J119" t="n">
        <v>0.00689828189143987</v>
      </c>
      <c r="K119" t="n">
        <v>0.00081952257868329</v>
      </c>
      <c r="L119" t="n">
        <v>0.0362284537834809</v>
      </c>
      <c r="M119" t="n">
        <v>0.0325671778675597</v>
      </c>
      <c r="N119" t="n">
        <v>0.070127463294831</v>
      </c>
      <c r="O119" t="n">
        <v>0.0802133063073628</v>
      </c>
      <c r="P119" t="n">
        <v>0.0286855954304623</v>
      </c>
      <c r="Q119" t="n">
        <v>0.0837668984785429</v>
      </c>
      <c r="R119" t="n">
        <v>0.0122805401981643</v>
      </c>
      <c r="S119" t="n">
        <v>0.0039873942646913</v>
      </c>
      <c r="T119" t="n">
        <v>0.435563326744716</v>
      </c>
      <c r="U119" t="n">
        <v>0.0778447194802133</v>
      </c>
      <c r="V119" t="n">
        <v>0.0530634217728448</v>
      </c>
      <c r="W119" t="n">
        <v>0.00304647999381186</v>
      </c>
      <c r="X119" t="n">
        <v>0.0233035622368153</v>
      </c>
      <c r="Y119" t="n">
        <v>0.00523637807621136</v>
      </c>
    </row>
    <row r="120">
      <c r="A120" t="s">
        <v>1182</v>
      </c>
      <c r="B120" t="s">
        <v>1188</v>
      </c>
      <c r="C120" t="s">
        <v>44</v>
      </c>
      <c r="D120" t="n">
        <v>0.08751221001221</v>
      </c>
      <c r="E120" t="n">
        <v>0.920166361416361</v>
      </c>
      <c r="F120" t="n">
        <v>0.434884768009768</v>
      </c>
      <c r="G120" t="n">
        <v>0.756938339438339</v>
      </c>
      <c r="H120" t="n">
        <v>0.0536759768009768</v>
      </c>
      <c r="I120" t="n">
        <v>0.513854548229548</v>
      </c>
      <c r="J120" t="n">
        <v>0.00798992673992674</v>
      </c>
      <c r="K120" t="n">
        <v>0.000296092796092796</v>
      </c>
      <c r="L120" t="n">
        <v>0.0516656221872834</v>
      </c>
      <c r="M120" t="n">
        <v>0.0576427440173899</v>
      </c>
      <c r="N120" t="n">
        <v>0.137620853990935</v>
      </c>
      <c r="O120" t="n">
        <v>0.125333705818731</v>
      </c>
      <c r="P120" t="n">
        <v>0.0622896234335666</v>
      </c>
      <c r="Q120" t="n">
        <v>0.130269662954938</v>
      </c>
      <c r="R120" t="n">
        <v>0.0282768471855868</v>
      </c>
      <c r="S120" t="n">
        <v>0.00261306842876988</v>
      </c>
      <c r="T120" t="n">
        <v>0.547632783882784</v>
      </c>
      <c r="U120" t="n">
        <v>0.12138351592582</v>
      </c>
      <c r="V120" t="n">
        <v>0.057941401480464</v>
      </c>
      <c r="W120" t="n">
        <v>0.00454652866162834</v>
      </c>
      <c r="X120" t="n">
        <v>0.0321585891167364</v>
      </c>
      <c r="Y120" t="n">
        <v>0.00898720372664815</v>
      </c>
    </row>
    <row r="121">
      <c r="A121" t="s">
        <v>1182</v>
      </c>
      <c r="B121" t="s">
        <v>1188</v>
      </c>
      <c r="C121" t="s">
        <v>45</v>
      </c>
      <c r="D121" t="n">
        <v>0.405079218439651</v>
      </c>
      <c r="E121" t="n">
        <v>0.931863365513419</v>
      </c>
      <c r="F121" t="n">
        <v>0.559049840639291</v>
      </c>
      <c r="G121" t="n">
        <v>0.759285417340293</v>
      </c>
      <c r="H121" t="n">
        <v>0.101130768164811</v>
      </c>
      <c r="I121" t="n">
        <v>0.67103053258811</v>
      </c>
      <c r="J121" t="n">
        <v>0.00931775139729318</v>
      </c>
      <c r="K121" t="n">
        <v>0.000895653378908957</v>
      </c>
      <c r="L121" t="n">
        <v>0.115193113110497</v>
      </c>
      <c r="M121" t="n">
        <v>0.0182901307304821</v>
      </c>
      <c r="N121" t="n">
        <v>0.0539570042201947</v>
      </c>
      <c r="O121" t="n">
        <v>0.0720986563198524</v>
      </c>
      <c r="P121" t="n">
        <v>0.0285309267614638</v>
      </c>
      <c r="Q121" t="n">
        <v>0.0610069988394179</v>
      </c>
      <c r="R121" t="n">
        <v>0.0101085229132584</v>
      </c>
      <c r="S121" t="n">
        <v>0.00346331418620907</v>
      </c>
      <c r="T121" t="n">
        <v>0.654252390410643</v>
      </c>
      <c r="U121" t="n">
        <v>0.0729922844564827</v>
      </c>
      <c r="V121" t="n">
        <v>0.0633822001016213</v>
      </c>
      <c r="W121" t="n">
        <v>0.00363405849963799</v>
      </c>
      <c r="X121" t="n">
        <v>0.0417058608621188</v>
      </c>
      <c r="Y121" t="n">
        <v>0.00681510377821249</v>
      </c>
    </row>
    <row r="122">
      <c r="A122" t="s">
        <v>1182</v>
      </c>
      <c r="B122" t="s">
        <v>1188</v>
      </c>
      <c r="C122" t="s">
        <v>46</v>
      </c>
      <c r="D122" t="n">
        <v>0.406069415081043</v>
      </c>
      <c r="E122" t="n">
        <v>0.962923713883016</v>
      </c>
      <c r="F122" t="n">
        <v>0.711710711768851</v>
      </c>
      <c r="G122" t="n">
        <v>0.721582100070472</v>
      </c>
      <c r="H122" t="n">
        <v>0.25040785764623</v>
      </c>
      <c r="I122" t="n">
        <v>0.815773431994362</v>
      </c>
      <c r="J122" t="n">
        <v>0.133338618745595</v>
      </c>
      <c r="K122" t="n">
        <v>0.00031183932346723</v>
      </c>
      <c r="L122" t="n">
        <v>0.15205372018913</v>
      </c>
      <c r="M122" t="n">
        <v>0.0142286919072404</v>
      </c>
      <c r="N122" t="n">
        <v>0.0501133603480412</v>
      </c>
      <c r="O122" t="n">
        <v>0.111076753497613</v>
      </c>
      <c r="P122" t="n">
        <v>0.0498320818621985</v>
      </c>
      <c r="Q122" t="n">
        <v>0.0647821228761237</v>
      </c>
      <c r="R122" t="n">
        <v>0.0732406972418789</v>
      </c>
      <c r="S122" t="n">
        <v>0.00167759266325841</v>
      </c>
      <c r="T122" t="n">
        <v>0.740554968287526</v>
      </c>
      <c r="U122" t="n">
        <v>0.0528116911645467</v>
      </c>
      <c r="V122" t="n">
        <v>0.0683989495243129</v>
      </c>
      <c r="W122" t="n">
        <v>0.00364709858693502</v>
      </c>
      <c r="X122" t="n">
        <v>0.0508223733642009</v>
      </c>
      <c r="Y122" t="n">
        <v>0.00617303230797157</v>
      </c>
    </row>
    <row r="123">
      <c r="A123" t="s">
        <v>1182</v>
      </c>
      <c r="B123" t="s">
        <v>1188</v>
      </c>
      <c r="C123" t="s">
        <v>47</v>
      </c>
      <c r="D123" t="n">
        <v>0.400187709938747</v>
      </c>
      <c r="E123" t="n">
        <v>0.939347954949615</v>
      </c>
      <c r="F123" t="n">
        <v>0.573795692550879</v>
      </c>
      <c r="G123" t="n">
        <v>0.588288875716262</v>
      </c>
      <c r="H123" t="n">
        <v>0.110710333926102</v>
      </c>
      <c r="I123" t="n">
        <v>0.749445761707172</v>
      </c>
      <c r="J123" t="n">
        <v>0.0136633076467101</v>
      </c>
      <c r="K123" t="n">
        <v>0.00289666073898439</v>
      </c>
      <c r="L123" t="n">
        <v>0.145161330138027</v>
      </c>
      <c r="M123" t="n">
        <v>0.0179619877164046</v>
      </c>
      <c r="N123" t="n">
        <v>0.0560196799442531</v>
      </c>
      <c r="O123" t="n">
        <v>0.124681678651894</v>
      </c>
      <c r="P123" t="n">
        <v>0.0379077914603966</v>
      </c>
      <c r="Q123" t="n">
        <v>0.0706298312646753</v>
      </c>
      <c r="R123" t="n">
        <v>0.0141769644836288</v>
      </c>
      <c r="S123" t="n">
        <v>0.00771179168043049</v>
      </c>
      <c r="T123" t="n">
        <v>0.609095040505829</v>
      </c>
      <c r="U123" t="n">
        <v>0.0739544612699839</v>
      </c>
      <c r="V123" t="n">
        <v>0.0609777094447738</v>
      </c>
      <c r="W123" t="n">
        <v>0.00362273516990615</v>
      </c>
      <c r="X123" t="n">
        <v>0.0373800381041376</v>
      </c>
      <c r="Y123" t="n">
        <v>0.00658037970532475</v>
      </c>
    </row>
    <row r="124">
      <c r="A124" t="s">
        <v>1182</v>
      </c>
      <c r="B124" t="s">
        <v>1188</v>
      </c>
      <c r="C124" t="s">
        <v>48</v>
      </c>
      <c r="D124" t="n">
        <v>0.133548059287166</v>
      </c>
      <c r="E124" t="n">
        <v>0.926113121499033</v>
      </c>
      <c r="F124" t="n">
        <v>0.458894809894413</v>
      </c>
      <c r="G124" t="n">
        <v>0.594681504981907</v>
      </c>
      <c r="H124" t="n">
        <v>0.0691833143310365</v>
      </c>
      <c r="I124" t="n">
        <v>0.511324542705597</v>
      </c>
      <c r="J124" t="n">
        <v>0.00875675407723194</v>
      </c>
      <c r="K124" t="n">
        <v>0.0014717691964507</v>
      </c>
      <c r="L124" t="n">
        <v>0.0442591071156291</v>
      </c>
      <c r="M124" t="n">
        <v>0.0191063615027442</v>
      </c>
      <c r="N124" t="n">
        <v>0.0567834974454793</v>
      </c>
      <c r="O124" t="n">
        <v>0.0583379804664265</v>
      </c>
      <c r="P124" t="n">
        <v>0.0303048801205838</v>
      </c>
      <c r="Q124" t="n">
        <v>0.0572992438007496</v>
      </c>
      <c r="R124" t="n">
        <v>0.00867182114631338</v>
      </c>
      <c r="S124" t="n">
        <v>0.00325549016400056</v>
      </c>
      <c r="T124" t="n">
        <v>0.439379616318842</v>
      </c>
      <c r="U124" t="n">
        <v>0.0659691002573718</v>
      </c>
      <c r="V124" t="n">
        <v>0.0521993506171616</v>
      </c>
      <c r="W124" t="n">
        <v>0.00346766001467835</v>
      </c>
      <c r="X124" t="n">
        <v>0.0231169439494791</v>
      </c>
      <c r="Y124" t="n">
        <v>0.00474223906202138</v>
      </c>
    </row>
    <row r="125">
      <c r="A125" t="s">
        <v>1182</v>
      </c>
      <c r="B125" t="s">
        <v>1188</v>
      </c>
      <c r="C125" t="s">
        <v>49</v>
      </c>
      <c r="D125" t="n">
        <v>0.382757855822551</v>
      </c>
      <c r="E125" t="n">
        <v>0.962750462107209</v>
      </c>
      <c r="F125" t="n">
        <v>0.642177449168207</v>
      </c>
      <c r="G125" t="n">
        <v>0.762768946395564</v>
      </c>
      <c r="H125" t="n">
        <v>0.152066543438078</v>
      </c>
      <c r="I125" t="n">
        <v>0.826813308687615</v>
      </c>
      <c r="J125" t="n">
        <v>0.0291571164510166</v>
      </c>
      <c r="K125" t="n">
        <v>0.00330499075785582</v>
      </c>
      <c r="L125" t="n">
        <v>0.357565025192184</v>
      </c>
      <c r="M125" t="n">
        <v>0.0286538627587381</v>
      </c>
      <c r="N125" t="n">
        <v>0.134701747044133</v>
      </c>
      <c r="O125" t="n">
        <v>0.332218468144241</v>
      </c>
      <c r="P125" t="n">
        <v>0.111200256431499</v>
      </c>
      <c r="Q125" t="n">
        <v>0.16491964631469</v>
      </c>
      <c r="R125" t="n">
        <v>0.0615578222130403</v>
      </c>
      <c r="S125" t="n">
        <v>0.0130482535300575</v>
      </c>
      <c r="T125" t="n">
        <v>0.687301293900185</v>
      </c>
      <c r="U125" t="n">
        <v>0.167649778078207</v>
      </c>
      <c r="V125" t="n">
        <v>0.0646383086876155</v>
      </c>
      <c r="W125" t="n">
        <v>0.00780621710939818</v>
      </c>
      <c r="X125" t="n">
        <v>0.0455915628961224</v>
      </c>
      <c r="Y125" t="n">
        <v>0.0155757874072322</v>
      </c>
    </row>
    <row r="126">
      <c r="A126" t="s">
        <v>1182</v>
      </c>
      <c r="B126" t="s">
        <v>1188</v>
      </c>
      <c r="C126" t="s">
        <v>50</v>
      </c>
      <c r="D126" t="n">
        <v>0.391954076850984</v>
      </c>
      <c r="E126" t="n">
        <v>0.953765229615745</v>
      </c>
      <c r="F126" t="n">
        <v>0.637577319587629</v>
      </c>
      <c r="G126" t="n">
        <v>0.75366213683224</v>
      </c>
      <c r="H126" t="n">
        <v>0.146035613870665</v>
      </c>
      <c r="I126" t="n">
        <v>0.811059044048735</v>
      </c>
      <c r="J126" t="n">
        <v>0.0333997188378632</v>
      </c>
      <c r="K126" t="n">
        <v>0.00231724461105904</v>
      </c>
      <c r="L126" t="n">
        <v>0.363662272756057</v>
      </c>
      <c r="M126" t="n">
        <v>0.0284755869257657</v>
      </c>
      <c r="N126" t="n">
        <v>0.136531398532415</v>
      </c>
      <c r="O126" t="n">
        <v>0.337036711925265</v>
      </c>
      <c r="P126" t="n">
        <v>0.0972317406798251</v>
      </c>
      <c r="Q126" t="n">
        <v>0.160494873059413</v>
      </c>
      <c r="R126" t="n">
        <v>0.0611630184014138</v>
      </c>
      <c r="S126" t="n">
        <v>0.010676299201196</v>
      </c>
      <c r="T126" t="n">
        <v>0.664280693533271</v>
      </c>
      <c r="U126" t="n">
        <v>0.135653004843288</v>
      </c>
      <c r="V126" t="n">
        <v>0.0635098113870665</v>
      </c>
      <c r="W126" t="n">
        <v>0.00726475747345983</v>
      </c>
      <c r="X126" t="n">
        <v>0.0430666165170458</v>
      </c>
      <c r="Y126" t="n">
        <v>0.0129503171007537</v>
      </c>
    </row>
    <row r="127">
      <c r="A127" t="s">
        <v>1182</v>
      </c>
      <c r="B127" t="s">
        <v>1188</v>
      </c>
      <c r="C127" t="s">
        <v>51</v>
      </c>
      <c r="D127" t="n">
        <v>0.386420224719101</v>
      </c>
      <c r="E127" t="n">
        <v>0.963051685393258</v>
      </c>
      <c r="F127" t="n">
        <v>0.656458426966292</v>
      </c>
      <c r="G127" t="n">
        <v>0.771662921348315</v>
      </c>
      <c r="H127" t="n">
        <v>0.169440449438202</v>
      </c>
      <c r="I127" t="n">
        <v>0.837429213483146</v>
      </c>
      <c r="J127" t="n">
        <v>0.0382157303370787</v>
      </c>
      <c r="K127" t="n">
        <v>0.00201123595505618</v>
      </c>
      <c r="L127" t="n">
        <v>0.361110765180508</v>
      </c>
      <c r="M127" t="n">
        <v>0.0174420647274401</v>
      </c>
      <c r="N127" t="n">
        <v>0.107167222910121</v>
      </c>
      <c r="O127" t="n">
        <v>0.318597910237253</v>
      </c>
      <c r="P127" t="n">
        <v>0.100706900688635</v>
      </c>
      <c r="Q127" t="n">
        <v>0.145097291993949</v>
      </c>
      <c r="R127" t="n">
        <v>0.0585753319099841</v>
      </c>
      <c r="S127" t="n">
        <v>0.0101421709658421</v>
      </c>
      <c r="T127" t="n">
        <v>0.688029213483146</v>
      </c>
      <c r="U127" t="n">
        <v>0.125762251372235</v>
      </c>
      <c r="V127" t="n">
        <v>0.0648888483146067</v>
      </c>
      <c r="W127" t="n">
        <v>0.00686511084281686</v>
      </c>
      <c r="X127" t="n">
        <v>0.0454330833101881</v>
      </c>
      <c r="Y127" t="n">
        <v>0.0124678834999985</v>
      </c>
    </row>
    <row r="128">
      <c r="A128" t="s">
        <v>1182</v>
      </c>
      <c r="B128" t="s">
        <v>1188</v>
      </c>
      <c r="C128" t="s">
        <v>52</v>
      </c>
      <c r="D128" t="n">
        <v>0.374568121104185</v>
      </c>
      <c r="E128" t="n">
        <v>0.942128227960819</v>
      </c>
      <c r="F128" t="n">
        <v>0.641481151677056</v>
      </c>
      <c r="G128" t="n">
        <v>0.759934698723657</v>
      </c>
      <c r="H128" t="n">
        <v>0.143695458593054</v>
      </c>
      <c r="I128" t="n">
        <v>0.820685663401603</v>
      </c>
      <c r="J128" t="n">
        <v>0.032828732561591</v>
      </c>
      <c r="K128" t="n">
        <v>0.000973582665479371</v>
      </c>
      <c r="L128" t="n">
        <v>0.372107957124615</v>
      </c>
      <c r="M128" t="n">
        <v>0.0421699131585912</v>
      </c>
      <c r="N128" t="n">
        <v>0.173148322684621</v>
      </c>
      <c r="O128" t="n">
        <v>0.327566167516062</v>
      </c>
      <c r="P128" t="n">
        <v>0.126930010987762</v>
      </c>
      <c r="Q128" t="n">
        <v>0.18488249733042</v>
      </c>
      <c r="R128" t="n">
        <v>0.0672450542542412</v>
      </c>
      <c r="S128" t="n">
        <v>0.00586424476621955</v>
      </c>
      <c r="T128" t="n">
        <v>0.635422974176313</v>
      </c>
      <c r="U128" t="n">
        <v>0.172025672200174</v>
      </c>
      <c r="V128" t="n">
        <v>0.0611880379934699</v>
      </c>
      <c r="W128" t="n">
        <v>0.0105122167497328</v>
      </c>
      <c r="X128" t="n">
        <v>0.0404786238715028</v>
      </c>
      <c r="Y128" t="n">
        <v>0.0168009351424146</v>
      </c>
    </row>
    <row r="129">
      <c r="A129" t="s">
        <v>1182</v>
      </c>
      <c r="B129" t="s">
        <v>1188</v>
      </c>
      <c r="C129" t="s">
        <v>53</v>
      </c>
      <c r="D129" t="n">
        <v>0.400510752688172</v>
      </c>
      <c r="E129" t="n">
        <v>0.957809139784946</v>
      </c>
      <c r="F129" t="n">
        <v>0.662056451612903</v>
      </c>
      <c r="G129" t="n">
        <v>0.797983870967742</v>
      </c>
      <c r="H129" t="n">
        <v>0.16741935483871</v>
      </c>
      <c r="I129" t="n">
        <v>0.831518817204301</v>
      </c>
      <c r="J129" t="n">
        <v>0.0529838709677419</v>
      </c>
      <c r="K129" t="n">
        <v>0.00271505376344086</v>
      </c>
      <c r="L129" t="n">
        <v>0.369972606987981</v>
      </c>
      <c r="M129" t="n">
        <v>0.0296080644392611</v>
      </c>
      <c r="N129" t="n">
        <v>0.132359923806983</v>
      </c>
      <c r="O129" t="n">
        <v>0.311283744061118</v>
      </c>
      <c r="P129" t="n">
        <v>0.116751167770035</v>
      </c>
      <c r="Q129" t="n">
        <v>0.161770263520741</v>
      </c>
      <c r="R129" t="n">
        <v>0.080721647411919</v>
      </c>
      <c r="S129" t="n">
        <v>0.0111851961543747</v>
      </c>
      <c r="T129" t="n">
        <v>0.7225</v>
      </c>
      <c r="U129" t="n">
        <v>0.292423530688645</v>
      </c>
      <c r="V129" t="n">
        <v>0.0664371639784946</v>
      </c>
      <c r="W129" t="n">
        <v>0.0237528799963359</v>
      </c>
      <c r="X129" t="n">
        <v>0.0546743630947219</v>
      </c>
      <c r="Y129" t="n">
        <v>0.0443619636321677</v>
      </c>
    </row>
    <row r="130">
      <c r="A130" t="s">
        <v>1182</v>
      </c>
      <c r="B130" t="s">
        <v>1188</v>
      </c>
      <c r="C130" t="s">
        <v>54</v>
      </c>
      <c r="D130" t="n">
        <v>0.395361111111111</v>
      </c>
      <c r="E130" t="n">
        <v>0.95775</v>
      </c>
      <c r="F130" t="n">
        <v>0.636527777777778</v>
      </c>
      <c r="G130" t="n">
        <v>0.786472222222222</v>
      </c>
      <c r="H130" t="n">
        <v>0.164444444444444</v>
      </c>
      <c r="I130" t="n">
        <v>0.822027777777778</v>
      </c>
      <c r="J130" t="n">
        <v>0.0470833333333333</v>
      </c>
      <c r="K130" t="n">
        <v>0.00416666666666667</v>
      </c>
      <c r="L130" t="n">
        <v>0.374769550298782</v>
      </c>
      <c r="M130" t="n">
        <v>0.0414712871522226</v>
      </c>
      <c r="N130" t="n">
        <v>0.138370736608107</v>
      </c>
      <c r="O130" t="n">
        <v>0.313922198355781</v>
      </c>
      <c r="P130" t="n">
        <v>0.121637336378257</v>
      </c>
      <c r="Q130" t="n">
        <v>0.170329309482504</v>
      </c>
      <c r="R130" t="n">
        <v>0.0777270307030184</v>
      </c>
      <c r="S130" t="n">
        <v>0.026053378398986</v>
      </c>
      <c r="T130" t="n">
        <v>0.734611111111111</v>
      </c>
      <c r="U130" t="n">
        <v>0.156558624620333</v>
      </c>
      <c r="V130" t="n">
        <v>0.0671579861111111</v>
      </c>
      <c r="W130" t="n">
        <v>0.0078355997737467</v>
      </c>
      <c r="X130" t="n">
        <v>0.0504293238811728</v>
      </c>
      <c r="Y130" t="n">
        <v>0.0152282556516584</v>
      </c>
    </row>
    <row r="131">
      <c r="A131" t="s">
        <v>1182</v>
      </c>
      <c r="B131" t="s">
        <v>1188</v>
      </c>
      <c r="C131" t="s">
        <v>55</v>
      </c>
      <c r="D131" t="n">
        <v>0.392969283276451</v>
      </c>
      <c r="E131" t="n">
        <v>0.949522184300341</v>
      </c>
      <c r="F131" t="n">
        <v>0.626518771331058</v>
      </c>
      <c r="G131" t="n">
        <v>0.765273037542662</v>
      </c>
      <c r="H131" t="n">
        <v>0.155273037542662</v>
      </c>
      <c r="I131" t="n">
        <v>0.818737201365188</v>
      </c>
      <c r="J131" t="n">
        <v>0.0290273037542662</v>
      </c>
      <c r="K131" t="n">
        <v>0.00208191126279863</v>
      </c>
      <c r="L131" t="n">
        <v>0.371926750331413</v>
      </c>
      <c r="M131" t="n">
        <v>0.0416275283290897</v>
      </c>
      <c r="N131" t="n">
        <v>0.145921299127197</v>
      </c>
      <c r="O131" t="n">
        <v>0.335164541447416</v>
      </c>
      <c r="P131" t="n">
        <v>0.120829536069802</v>
      </c>
      <c r="Q131" t="n">
        <v>0.168610853641768</v>
      </c>
      <c r="R131" t="n">
        <v>0.0585898055720857</v>
      </c>
      <c r="S131" t="n">
        <v>0.0123404381646252</v>
      </c>
      <c r="T131" t="n">
        <v>0.682849829351536</v>
      </c>
      <c r="U131" t="n">
        <v>0.2552591582084</v>
      </c>
      <c r="V131" t="n">
        <v>0.0646924061433447</v>
      </c>
      <c r="W131" t="n">
        <v>0.0204928008915946</v>
      </c>
      <c r="X131" t="n">
        <v>0.0489626808407786</v>
      </c>
      <c r="Y131" t="n">
        <v>0.030020746769301</v>
      </c>
    </row>
    <row r="132">
      <c r="A132" t="s">
        <v>1182</v>
      </c>
      <c r="B132" t="s">
        <v>1188</v>
      </c>
      <c r="C132" t="s">
        <v>56</v>
      </c>
      <c r="D132" t="n">
        <v>0.393029612756264</v>
      </c>
      <c r="E132" t="n">
        <v>0.961640091116173</v>
      </c>
      <c r="F132" t="n">
        <v>0.652391799544419</v>
      </c>
      <c r="G132" t="n">
        <v>0.80004555808656</v>
      </c>
      <c r="H132" t="n">
        <v>0.157630979498861</v>
      </c>
      <c r="I132" t="n">
        <v>0.863553530751708</v>
      </c>
      <c r="J132" t="n">
        <v>0.0582232346241458</v>
      </c>
      <c r="K132" t="n">
        <v>0.00257403189066059</v>
      </c>
      <c r="L132" t="n">
        <v>0.377217913832857</v>
      </c>
      <c r="M132" t="n">
        <v>0.0575028453331439</v>
      </c>
      <c r="N132" t="n">
        <v>0.213761409142564</v>
      </c>
      <c r="O132" t="n">
        <v>0.330922663952449</v>
      </c>
      <c r="P132" t="n">
        <v>0.159871848597562</v>
      </c>
      <c r="Q132" t="n">
        <v>0.156763361856604</v>
      </c>
      <c r="R132" t="n">
        <v>0.122362732318285</v>
      </c>
      <c r="S132" t="n">
        <v>0.0215655584884955</v>
      </c>
      <c r="T132" t="n">
        <v>0.75129840546697</v>
      </c>
      <c r="U132" t="n">
        <v>0.18047732356554</v>
      </c>
      <c r="V132" t="n">
        <v>0.0676472095671982</v>
      </c>
      <c r="W132" t="n">
        <v>0.00862917460724373</v>
      </c>
      <c r="X132" t="n">
        <v>0.0521571916137837</v>
      </c>
      <c r="Y132" t="n">
        <v>0.0169521926625057</v>
      </c>
    </row>
    <row r="133">
      <c r="A133" t="s">
        <v>1182</v>
      </c>
      <c r="B133" t="s">
        <v>1188</v>
      </c>
      <c r="C133" t="s">
        <v>57</v>
      </c>
      <c r="D133" t="n">
        <v>0.394411027568922</v>
      </c>
      <c r="E133" t="n">
        <v>0.952230576441103</v>
      </c>
      <c r="F133" t="n">
        <v>0.633696741854637</v>
      </c>
      <c r="G133" t="n">
        <v>0.791127819548872</v>
      </c>
      <c r="H133" t="n">
        <v>0.145989974937343</v>
      </c>
      <c r="I133" t="n">
        <v>0.832406015037594</v>
      </c>
      <c r="J133" t="n">
        <v>0.0376817042606516</v>
      </c>
      <c r="K133" t="n">
        <v>0.00369674185463659</v>
      </c>
      <c r="L133" t="n">
        <v>0.356459036127213</v>
      </c>
      <c r="M133" t="n">
        <v>0.0386849951076988</v>
      </c>
      <c r="N133" t="n">
        <v>0.160977946219588</v>
      </c>
      <c r="O133" t="n">
        <v>0.311858428437207</v>
      </c>
      <c r="P133" t="n">
        <v>0.0985174121386399</v>
      </c>
      <c r="Q133" t="n">
        <v>0.153751946449799</v>
      </c>
      <c r="R133" t="n">
        <v>0.0562481151395651</v>
      </c>
      <c r="S133" t="n">
        <v>0.0206475196059839</v>
      </c>
      <c r="T133" t="n">
        <v>0.709160401002506</v>
      </c>
      <c r="U133" t="n">
        <v>0.136528824523982</v>
      </c>
      <c r="V133" t="n">
        <v>0.0655203634085213</v>
      </c>
      <c r="W133" t="n">
        <v>0.00699780500363747</v>
      </c>
      <c r="X133" t="n">
        <v>0.0473062737906797</v>
      </c>
      <c r="Y133" t="n">
        <v>0.0133307577072938</v>
      </c>
    </row>
    <row r="134">
      <c r="A134" t="s">
        <v>1183</v>
      </c>
      <c r="B134" t="s">
        <v>1183</v>
      </c>
      <c r="C134" t="s">
        <v>25</v>
      </c>
      <c r="D134" t="n">
        <v>0.0270367046077349</v>
      </c>
      <c r="E134" t="n">
        <v>1</v>
      </c>
      <c r="F134" t="n">
        <v>0.395622929855358</v>
      </c>
      <c r="G134" t="n">
        <v>0.355456603413902</v>
      </c>
      <c r="H134" t="n">
        <v>0.163769509996267</v>
      </c>
      <c r="I134" t="n">
        <v>0.656952032216812</v>
      </c>
      <c r="J134" t="n">
        <v>0.0234113600800654</v>
      </c>
      <c r="K134" t="n">
        <v>0.0037917503991358</v>
      </c>
      <c r="L134" t="n">
        <v>0.0249058228544245</v>
      </c>
      <c r="M134" t="n">
        <v>0</v>
      </c>
      <c r="N134" t="n">
        <v>0.0650072564418031</v>
      </c>
      <c r="O134" t="n">
        <v>0.0981043629954574</v>
      </c>
      <c r="P134" t="n">
        <v>0.0549967828895926</v>
      </c>
      <c r="Q134" t="n">
        <v>0.0777326245217276</v>
      </c>
      <c r="R134" t="n">
        <v>0.016320926643745</v>
      </c>
      <c r="S134" t="n">
        <v>0.00508425644021009</v>
      </c>
      <c r="T134" t="n">
        <v>0.535274470400407</v>
      </c>
      <c r="U134" t="n">
        <v>0.0965610469019313</v>
      </c>
      <c r="V134" t="n">
        <v>0.0571915494412099</v>
      </c>
      <c r="W134" t="n">
        <v>0.00391006989972401</v>
      </c>
      <c r="X134" t="n">
        <v>0.0309221971477436</v>
      </c>
      <c r="Y134" t="n">
        <v>0.00734359260800068</v>
      </c>
    </row>
    <row r="135">
      <c r="A135" t="s">
        <v>1183</v>
      </c>
      <c r="B135" t="s">
        <v>1183</v>
      </c>
      <c r="C135" t="s">
        <v>26</v>
      </c>
      <c r="D135" t="n">
        <v>0.0241298154341633</v>
      </c>
      <c r="E135" t="n">
        <v>0.999972571711702</v>
      </c>
      <c r="F135" t="n">
        <v>0.517797950841429</v>
      </c>
      <c r="G135" t="n">
        <v>0.0706897772115163</v>
      </c>
      <c r="H135" t="n">
        <v>0.392430323299889</v>
      </c>
      <c r="I135" t="n">
        <v>0.81311125267647</v>
      </c>
      <c r="J135" t="n">
        <v>0.033171240997328</v>
      </c>
      <c r="K135" t="n">
        <v>0.000410185627576932</v>
      </c>
      <c r="L135" t="n">
        <v>0.0299597511100961</v>
      </c>
      <c r="M135" t="n">
        <v>0.000274282882978538</v>
      </c>
      <c r="N135" t="n">
        <v>0.0633655754082808</v>
      </c>
      <c r="O135" t="n">
        <v>0.0585420879020988</v>
      </c>
      <c r="P135" t="n">
        <v>0.0773155389788271</v>
      </c>
      <c r="Q135" t="n">
        <v>0.0757702092258243</v>
      </c>
      <c r="R135" t="n">
        <v>0.0266800691756809</v>
      </c>
      <c r="S135" t="n">
        <v>0.00124702741414103</v>
      </c>
      <c r="T135" t="n">
        <v>0.615799932756455</v>
      </c>
      <c r="U135" t="n">
        <v>0.0846930966830514</v>
      </c>
      <c r="V135" t="n">
        <v>0.060469574507618</v>
      </c>
      <c r="W135" t="n">
        <v>0.00386203164490863</v>
      </c>
      <c r="X135" t="n">
        <v>0.0375087503793076</v>
      </c>
      <c r="Y135" t="n">
        <v>0.00719106332059116</v>
      </c>
    </row>
    <row r="136">
      <c r="A136" t="s">
        <v>1183</v>
      </c>
      <c r="B136" t="s">
        <v>1183</v>
      </c>
      <c r="C136" t="s">
        <v>27</v>
      </c>
      <c r="D136" t="n">
        <v>0.0115190998749826</v>
      </c>
      <c r="E136" t="n">
        <v>1</v>
      </c>
      <c r="F136" t="n">
        <v>0.396638422003056</v>
      </c>
      <c r="G136" t="n">
        <v>0.119619854609436</v>
      </c>
      <c r="H136" t="n">
        <v>0.176099365652637</v>
      </c>
      <c r="I136" t="n">
        <v>0.604545631337686</v>
      </c>
      <c r="J136" t="n">
        <v>0.0138561837292217</v>
      </c>
      <c r="K136" t="n">
        <v>0.00000305597999722184</v>
      </c>
      <c r="L136" t="n">
        <v>0.0369280288030616</v>
      </c>
      <c r="M136" t="n">
        <v>0</v>
      </c>
      <c r="N136" t="n">
        <v>0.148538150724551</v>
      </c>
      <c r="O136" t="n">
        <v>0.133671331240476</v>
      </c>
      <c r="P136" t="n">
        <v>0.122619192542343</v>
      </c>
      <c r="Q136" t="n">
        <v>0.186253698673086</v>
      </c>
      <c r="R136" t="n">
        <v>0.0426105628448339</v>
      </c>
      <c r="S136" t="n">
        <v>0.0000305597999722184</v>
      </c>
      <c r="T136" t="n">
        <v>0.369452516553225</v>
      </c>
      <c r="U136" t="n">
        <v>0.231063059880471</v>
      </c>
      <c r="V136" t="n">
        <v>0.0501940524146872</v>
      </c>
      <c r="W136" t="n">
        <v>0.0192710762180629</v>
      </c>
      <c r="X136" t="n">
        <v>0.0218136637576411</v>
      </c>
      <c r="Y136" t="n">
        <v>0.0198345084539134</v>
      </c>
    </row>
    <row r="137">
      <c r="A137" t="s">
        <v>1183</v>
      </c>
      <c r="B137" t="s">
        <v>1183</v>
      </c>
      <c r="C137" t="s">
        <v>28</v>
      </c>
      <c r="D137" t="n">
        <v>0.157713160452151</v>
      </c>
      <c r="E137" t="n">
        <v>1</v>
      </c>
      <c r="F137" t="n">
        <v>0.561736313573048</v>
      </c>
      <c r="G137" t="n">
        <v>0.2425478662643</v>
      </c>
      <c r="H137" t="n">
        <v>0.362155388471178</v>
      </c>
      <c r="I137" t="n">
        <v>0.897665422058548</v>
      </c>
      <c r="J137" t="n">
        <v>0.181377593643974</v>
      </c>
      <c r="K137" t="n">
        <v>0.00269909467546417</v>
      </c>
      <c r="L137" t="n">
        <v>0.0847722347410725</v>
      </c>
      <c r="M137" t="n">
        <v>0</v>
      </c>
      <c r="N137" t="n">
        <v>0.0546811663689563</v>
      </c>
      <c r="O137" t="n">
        <v>0.0947401435444404</v>
      </c>
      <c r="P137" t="n">
        <v>0.0520319146351099</v>
      </c>
      <c r="Q137" t="n">
        <v>0.0500220884183847</v>
      </c>
      <c r="R137" t="n">
        <v>0.0620038721482382</v>
      </c>
      <c r="S137" t="n">
        <v>0.00457975971874672</v>
      </c>
      <c r="T137" t="n">
        <v>0.787336368131212</v>
      </c>
      <c r="U137" t="n">
        <v>0.443519007833221</v>
      </c>
      <c r="V137" t="n">
        <v>0.0713212410277394</v>
      </c>
      <c r="W137" t="n">
        <v>0.0398466956422597</v>
      </c>
      <c r="X137" t="n">
        <v>0.0736074678299835</v>
      </c>
      <c r="Y137" t="n">
        <v>0.089026623510284</v>
      </c>
    </row>
    <row r="138">
      <c r="A138" t="s">
        <v>1183</v>
      </c>
      <c r="B138" t="s">
        <v>1183</v>
      </c>
      <c r="C138" t="s">
        <v>29</v>
      </c>
      <c r="D138" t="n">
        <v>0.0516397341301299</v>
      </c>
      <c r="E138" t="n">
        <v>0.999737179096286</v>
      </c>
      <c r="F138" t="n">
        <v>0.416083297762059</v>
      </c>
      <c r="G138" t="n">
        <v>0.322123300201232</v>
      </c>
      <c r="H138" t="n">
        <v>0.156944325873529</v>
      </c>
      <c r="I138" t="n">
        <v>0.849507896822977</v>
      </c>
      <c r="J138" t="n">
        <v>0.00946155253369108</v>
      </c>
      <c r="K138" t="n">
        <v>0.0000780535398499908</v>
      </c>
      <c r="L138" t="n">
        <v>0.0280540025588816</v>
      </c>
      <c r="M138" t="n">
        <v>0.00229908142885762</v>
      </c>
      <c r="N138" t="n">
        <v>0.0466333044221548</v>
      </c>
      <c r="O138" t="n">
        <v>0.102501180095697</v>
      </c>
      <c r="P138" t="n">
        <v>0.0357811906176475</v>
      </c>
      <c r="Q138" t="n">
        <v>0.0521883101849996</v>
      </c>
      <c r="R138" t="n">
        <v>0.00907981294306187</v>
      </c>
      <c r="S138" t="n">
        <v>0.000305460331735816</v>
      </c>
      <c r="T138" t="n">
        <v>0.576458320629307</v>
      </c>
      <c r="U138" t="n">
        <v>0.071455356229134</v>
      </c>
      <c r="V138" t="n">
        <v>0.060070225318617</v>
      </c>
      <c r="W138" t="n">
        <v>0.00372118726966121</v>
      </c>
      <c r="X138" t="n">
        <v>0.0348407363950514</v>
      </c>
      <c r="Y138" t="n">
        <v>0.00623362302962231</v>
      </c>
    </row>
    <row r="139">
      <c r="A139" t="s">
        <v>1183</v>
      </c>
      <c r="B139" t="s">
        <v>1183</v>
      </c>
      <c r="C139" t="s">
        <v>30</v>
      </c>
      <c r="D139" t="n">
        <v>0.00769223361741056</v>
      </c>
      <c r="E139" t="n">
        <v>0.999995185131687</v>
      </c>
      <c r="F139" t="n">
        <v>0.371603351148346</v>
      </c>
      <c r="G139" t="n">
        <v>0.322449323511002</v>
      </c>
      <c r="H139" t="n">
        <v>0.120982714622755</v>
      </c>
      <c r="I139" t="n">
        <v>0.730779527179932</v>
      </c>
      <c r="J139" t="n">
        <v>0.0314661274014156</v>
      </c>
      <c r="K139" t="n">
        <v>0.00112523472483028</v>
      </c>
      <c r="L139" t="n">
        <v>0.0119281236825446</v>
      </c>
      <c r="M139" t="n">
        <v>0.0000396099430255151</v>
      </c>
      <c r="N139" t="n">
        <v>0.0634742020091385</v>
      </c>
      <c r="O139" t="n">
        <v>0.0826254714677487</v>
      </c>
      <c r="P139" t="n">
        <v>0.047511938048635</v>
      </c>
      <c r="Q139" t="n">
        <v>0.0955153552368556</v>
      </c>
      <c r="R139" t="n">
        <v>0.033041302325805</v>
      </c>
      <c r="S139" t="n">
        <v>0.00235976338841005</v>
      </c>
      <c r="T139" t="n">
        <v>0.527293081034234</v>
      </c>
      <c r="U139" t="n">
        <v>0.187795569234796</v>
      </c>
      <c r="V139" t="n">
        <v>0.0574867591121383</v>
      </c>
      <c r="W139" t="n">
        <v>0.0186362503595079</v>
      </c>
      <c r="X139" t="n">
        <v>0.0335376391689419</v>
      </c>
      <c r="Y139" t="n">
        <v>0.0211453093802559</v>
      </c>
    </row>
    <row r="140">
      <c r="A140" t="s">
        <v>1183</v>
      </c>
      <c r="B140" t="s">
        <v>1183</v>
      </c>
      <c r="C140" t="s">
        <v>31</v>
      </c>
      <c r="D140" t="n">
        <v>0.0572595109978288</v>
      </c>
      <c r="E140" t="n">
        <v>1</v>
      </c>
      <c r="F140" t="n">
        <v>0.552003209666761</v>
      </c>
      <c r="G140" t="n">
        <v>0.609960351175304</v>
      </c>
      <c r="H140" t="n">
        <v>0.231565184555839</v>
      </c>
      <c r="I140" t="n">
        <v>0.896037005569716</v>
      </c>
      <c r="J140" t="n">
        <v>0.0370121778532993</v>
      </c>
      <c r="K140" t="n">
        <v>0.000696686491079014</v>
      </c>
      <c r="L140" t="n">
        <v>0.0403138652932822</v>
      </c>
      <c r="M140" t="n">
        <v>0</v>
      </c>
      <c r="N140" t="n">
        <v>0.0790141998763825</v>
      </c>
      <c r="O140" t="n">
        <v>0.0705589683874464</v>
      </c>
      <c r="P140" t="n">
        <v>0.0646450637838019</v>
      </c>
      <c r="Q140" t="n">
        <v>0.074779260829235</v>
      </c>
      <c r="R140" t="n">
        <v>0.030236879860459</v>
      </c>
      <c r="S140" t="n">
        <v>0.00294300229040921</v>
      </c>
      <c r="T140" t="n">
        <v>0.759330690078354</v>
      </c>
      <c r="U140" t="n">
        <v>0.200109641429657</v>
      </c>
      <c r="V140" t="n">
        <v>0.0698889596903616</v>
      </c>
      <c r="W140" t="n">
        <v>0.0172653492711308</v>
      </c>
      <c r="X140" t="n">
        <v>0.0563629793730239</v>
      </c>
      <c r="Y140" t="n">
        <v>0.0254390872010672</v>
      </c>
    </row>
    <row r="141">
      <c r="A141" t="s">
        <v>1183</v>
      </c>
      <c r="B141" t="s">
        <v>1183</v>
      </c>
      <c r="C141" t="s">
        <v>32</v>
      </c>
      <c r="D141" t="n">
        <v>0.0959350553505535</v>
      </c>
      <c r="E141" t="n">
        <v>0.999994833948339</v>
      </c>
      <c r="F141" t="n">
        <v>0.504384501845018</v>
      </c>
      <c r="G141" t="n">
        <v>0.554487822878229</v>
      </c>
      <c r="H141" t="n">
        <v>0.204273062730627</v>
      </c>
      <c r="I141" t="n">
        <v>0.852567527675277</v>
      </c>
      <c r="J141" t="n">
        <v>0.0705712177121771</v>
      </c>
      <c r="K141" t="n">
        <v>0.00318892988929889</v>
      </c>
      <c r="L141" t="n">
        <v>0.0154083566078935</v>
      </c>
      <c r="M141" t="n">
        <v>0.0000516605166051676</v>
      </c>
      <c r="N141" t="n">
        <v>0.0601199650992227</v>
      </c>
      <c r="O141" t="n">
        <v>0.0902762627091074</v>
      </c>
      <c r="P141" t="n">
        <v>0.058504747654345</v>
      </c>
      <c r="Q141" t="n">
        <v>0.0714835659028806</v>
      </c>
      <c r="R141" t="n">
        <v>0.0368365292488077</v>
      </c>
      <c r="S141" t="n">
        <v>0.00592733025108279</v>
      </c>
      <c r="T141" t="n">
        <v>0.68839704797048</v>
      </c>
      <c r="U141" t="n">
        <v>0.0714584002937136</v>
      </c>
      <c r="V141" t="n">
        <v>0.065807389298893</v>
      </c>
      <c r="W141" t="n">
        <v>0.00312433740086905</v>
      </c>
      <c r="X141" t="n">
        <v>0.0454776481692787</v>
      </c>
      <c r="Y141" t="n">
        <v>0.00654857419994915</v>
      </c>
    </row>
    <row r="142">
      <c r="A142" t="s">
        <v>1183</v>
      </c>
      <c r="B142" t="s">
        <v>1183</v>
      </c>
      <c r="C142" t="s">
        <v>33</v>
      </c>
      <c r="D142" t="n">
        <v>0.0581807165038249</v>
      </c>
      <c r="E142" t="n">
        <v>0.999829079249665</v>
      </c>
      <c r="F142" t="n">
        <v>0.561536519477896</v>
      </c>
      <c r="G142" t="n">
        <v>0.250730642025802</v>
      </c>
      <c r="H142" t="n">
        <v>0.383058900754879</v>
      </c>
      <c r="I142" t="n">
        <v>0.876168547552324</v>
      </c>
      <c r="J142" t="n">
        <v>0.0925706278876013</v>
      </c>
      <c r="K142" t="n">
        <v>0.00216364967557878</v>
      </c>
      <c r="L142" t="n">
        <v>0.0571460713985612</v>
      </c>
      <c r="M142" t="n">
        <v>0.00111181370997785</v>
      </c>
      <c r="N142" t="n">
        <v>0.0642292328508201</v>
      </c>
      <c r="O142" t="n">
        <v>0.104609925647903</v>
      </c>
      <c r="P142" t="n">
        <v>0.062712869794032</v>
      </c>
      <c r="Q142" t="n">
        <v>0.0577789285518565</v>
      </c>
      <c r="R142" t="n">
        <v>0.054372977750299</v>
      </c>
      <c r="S142" t="n">
        <v>0.00694893329930011</v>
      </c>
      <c r="T142" t="n">
        <v>0.717093337372819</v>
      </c>
      <c r="U142" t="n">
        <v>0.0791949947567973</v>
      </c>
      <c r="V142" t="n">
        <v>0.0666001697846449</v>
      </c>
      <c r="W142" t="n">
        <v>0.00397235934287956</v>
      </c>
      <c r="X142" t="n">
        <v>0.0480150843785125</v>
      </c>
      <c r="Y142" t="n">
        <v>0.0077562595885403</v>
      </c>
    </row>
    <row r="143">
      <c r="A143" t="s">
        <v>1183</v>
      </c>
      <c r="B143" t="s">
        <v>1183</v>
      </c>
      <c r="C143" t="s">
        <v>34</v>
      </c>
      <c r="D143" t="n">
        <v>0.212031615297171</v>
      </c>
      <c r="E143" t="n">
        <v>0.999955172339832</v>
      </c>
      <c r="F143" t="n">
        <v>0.542965060163439</v>
      </c>
      <c r="G143" t="n">
        <v>0.257798511464299</v>
      </c>
      <c r="H143" t="n">
        <v>0.357691911717393</v>
      </c>
      <c r="I143" t="n">
        <v>0.895713060077644</v>
      </c>
      <c r="J143" t="n">
        <v>0.250455783626107</v>
      </c>
      <c r="K143" t="n">
        <v>0.000520129549793021</v>
      </c>
      <c r="L143" t="n">
        <v>0.0575731933575473</v>
      </c>
      <c r="M143" t="n">
        <v>0.000407211570078161</v>
      </c>
      <c r="N143" t="n">
        <v>0.0530232854450285</v>
      </c>
      <c r="O143" t="n">
        <v>0.0632428883642683</v>
      </c>
      <c r="P143" t="n">
        <v>0.0558124251822457</v>
      </c>
      <c r="Q143" t="n">
        <v>0.0459647704156686</v>
      </c>
      <c r="R143" t="n">
        <v>0.0596911994962135</v>
      </c>
      <c r="S143" t="n">
        <v>0.00203717815542821</v>
      </c>
      <c r="T143" t="n">
        <v>0.79046071681359</v>
      </c>
      <c r="U143" t="n">
        <v>0.218730695116343</v>
      </c>
      <c r="V143" t="n">
        <v>0.0723850406451751</v>
      </c>
      <c r="W143" t="n">
        <v>0.0201697360039233</v>
      </c>
      <c r="X143" t="n">
        <v>0.061534198604876</v>
      </c>
      <c r="Y143" t="n">
        <v>0.0327513706636442</v>
      </c>
    </row>
    <row r="144">
      <c r="A144" t="s">
        <v>1183</v>
      </c>
      <c r="B144" t="s">
        <v>1183</v>
      </c>
      <c r="C144" t="s">
        <v>35</v>
      </c>
      <c r="D144" t="n">
        <v>0.0481832093859908</v>
      </c>
      <c r="E144" t="n">
        <v>0.999984965232099</v>
      </c>
      <c r="F144" t="n">
        <v>0.408904878245228</v>
      </c>
      <c r="G144" t="n">
        <v>0.241661341853035</v>
      </c>
      <c r="H144" t="n">
        <v>0.220720326469246</v>
      </c>
      <c r="I144" t="n">
        <v>0.752281526028942</v>
      </c>
      <c r="J144" t="n">
        <v>0.0289515934169195</v>
      </c>
      <c r="K144" t="n">
        <v>0.0016092571213789</v>
      </c>
      <c r="L144" t="n">
        <v>0.0434692527252744</v>
      </c>
      <c r="M144" t="n">
        <v>0.000111078454970683</v>
      </c>
      <c r="N144" t="n">
        <v>0.054019299471115</v>
      </c>
      <c r="O144" t="n">
        <v>0.0833059397835584</v>
      </c>
      <c r="P144" t="n">
        <v>0.0427513691269019</v>
      </c>
      <c r="Q144" t="n">
        <v>0.0599175404066395</v>
      </c>
      <c r="R144" t="n">
        <v>0.0246824240625488</v>
      </c>
      <c r="S144" t="n">
        <v>0.00448582187736372</v>
      </c>
      <c r="T144" t="n">
        <v>0.537358981931431</v>
      </c>
      <c r="U144" t="n">
        <v>0.25926733384241</v>
      </c>
      <c r="V144" t="n">
        <v>0.0578979145971488</v>
      </c>
      <c r="W144" t="n">
        <v>0.0254658920951979</v>
      </c>
      <c r="X144" t="n">
        <v>0.0374682238101401</v>
      </c>
      <c r="Y144" t="n">
        <v>0.0383656188348852</v>
      </c>
    </row>
    <row r="145">
      <c r="A145" t="s">
        <v>1183</v>
      </c>
      <c r="B145" t="s">
        <v>1183</v>
      </c>
      <c r="C145" t="s">
        <v>36</v>
      </c>
      <c r="D145" t="n">
        <v>0.72117401120495</v>
      </c>
      <c r="E145" t="n">
        <v>0.999997491429049</v>
      </c>
      <c r="F145" t="n">
        <v>0.564606572455891</v>
      </c>
      <c r="G145" t="n">
        <v>0.94166485492098</v>
      </c>
      <c r="H145" t="n">
        <v>0.214285475374195</v>
      </c>
      <c r="I145" t="n">
        <v>0.915468684672632</v>
      </c>
      <c r="J145" t="n">
        <v>0.0340262563759512</v>
      </c>
      <c r="K145" t="n">
        <v>0.00484823145747972</v>
      </c>
      <c r="L145" t="n">
        <v>0.0852339158168654</v>
      </c>
      <c r="M145" t="n">
        <v>0.0000250857095074886</v>
      </c>
      <c r="N145" t="n">
        <v>0.0685226675646103</v>
      </c>
      <c r="O145" t="n">
        <v>0.0538858005236464</v>
      </c>
      <c r="P145" t="n">
        <v>0.0606786978263147</v>
      </c>
      <c r="Q145" t="n">
        <v>0.056509611528245</v>
      </c>
      <c r="R145" t="n">
        <v>0.0276157557684153</v>
      </c>
      <c r="S145" t="n">
        <v>0.0111394062312337</v>
      </c>
      <c r="T145" t="n">
        <v>0.857770716615102</v>
      </c>
      <c r="U145" t="n">
        <v>0.128980694098491</v>
      </c>
      <c r="V145" t="n">
        <v>0.0757819738272431</v>
      </c>
      <c r="W145" t="n">
        <v>0.0100761987124029</v>
      </c>
      <c r="X145" t="n">
        <v>0.0662310615286791</v>
      </c>
      <c r="Y145" t="n">
        <v>0.0185641040097375</v>
      </c>
    </row>
    <row r="146">
      <c r="A146" t="s">
        <v>1183</v>
      </c>
      <c r="B146" t="s">
        <v>1183</v>
      </c>
      <c r="C146" t="s">
        <v>37</v>
      </c>
      <c r="D146" t="n">
        <v>0.0253321243523316</v>
      </c>
      <c r="E146" t="n">
        <v>1</v>
      </c>
      <c r="F146" t="n">
        <v>0.481077202072539</v>
      </c>
      <c r="G146" t="n">
        <v>0.175088082901554</v>
      </c>
      <c r="H146" t="n">
        <v>0.182951813471503</v>
      </c>
      <c r="I146" t="n">
        <v>0.811389637305699</v>
      </c>
      <c r="J146" t="n">
        <v>0.0450699481865285</v>
      </c>
      <c r="K146" t="n">
        <v>0.00360310880829016</v>
      </c>
      <c r="L146" t="n">
        <v>0.0321057683023203</v>
      </c>
      <c r="M146" t="n">
        <v>0</v>
      </c>
      <c r="N146" t="n">
        <v>0.0623315852458976</v>
      </c>
      <c r="O146" t="n">
        <v>0.102963646533889</v>
      </c>
      <c r="P146" t="n">
        <v>0.0564578459942156</v>
      </c>
      <c r="Q146" t="n">
        <v>0.0715786488893668</v>
      </c>
      <c r="R146" t="n">
        <v>0.0383160458983082</v>
      </c>
      <c r="S146" t="n">
        <v>0.00650250328506122</v>
      </c>
      <c r="T146" t="n">
        <v>0.634850259067357</v>
      </c>
      <c r="U146" t="n">
        <v>0.0898653364463829</v>
      </c>
      <c r="V146" t="n">
        <v>0.0601184196891192</v>
      </c>
      <c r="W146" t="n">
        <v>0.00352531849895365</v>
      </c>
      <c r="X146" t="n">
        <v>0.03840790484711</v>
      </c>
      <c r="Y146" t="n">
        <v>0.00723934629206162</v>
      </c>
    </row>
    <row r="147">
      <c r="A147" t="s">
        <v>1183</v>
      </c>
      <c r="B147" t="s">
        <v>1183</v>
      </c>
      <c r="C147" t="s">
        <v>38</v>
      </c>
      <c r="D147" t="n">
        <v>0.544274964409193</v>
      </c>
      <c r="E147" t="n">
        <v>1</v>
      </c>
      <c r="F147" t="n">
        <v>0.627847603552302</v>
      </c>
      <c r="G147" t="n">
        <v>0.300619619008881</v>
      </c>
      <c r="H147" t="n">
        <v>0.448943122500169</v>
      </c>
      <c r="I147" t="n">
        <v>0.909778320113891</v>
      </c>
      <c r="J147" t="n">
        <v>0.214435631482611</v>
      </c>
      <c r="K147" t="n">
        <v>0.000370822317131042</v>
      </c>
      <c r="L147" t="n">
        <v>0.0613189181866578</v>
      </c>
      <c r="M147" t="n">
        <v>0</v>
      </c>
      <c r="N147" t="n">
        <v>0.0508171402893849</v>
      </c>
      <c r="O147" t="n">
        <v>0.0622331348253735</v>
      </c>
      <c r="P147" t="n">
        <v>0.0566430431232272</v>
      </c>
      <c r="Q147" t="n">
        <v>0.037515908560997</v>
      </c>
      <c r="R147" t="n">
        <v>0.0539530285831316</v>
      </c>
      <c r="S147" t="n">
        <v>0.00161326794396985</v>
      </c>
      <c r="T147" t="n">
        <v>0.801822927259169</v>
      </c>
      <c r="U147" t="n">
        <v>0.0570699980029924</v>
      </c>
      <c r="V147" t="n">
        <v>0.0731361263643143</v>
      </c>
      <c r="W147" t="n">
        <v>0.00275662577743541</v>
      </c>
      <c r="X147" t="n">
        <v>0.0587716118433968</v>
      </c>
      <c r="Y147" t="n">
        <v>0.00609182558413534</v>
      </c>
    </row>
    <row r="148">
      <c r="A148" t="s">
        <v>1183</v>
      </c>
      <c r="B148" t="s">
        <v>1183</v>
      </c>
      <c r="C148" t="s">
        <v>39</v>
      </c>
      <c r="D148" t="n">
        <v>0.275143709597215</v>
      </c>
      <c r="E148" t="n">
        <v>0.999999751367479</v>
      </c>
      <c r="F148" t="n">
        <v>0.565419691695674</v>
      </c>
      <c r="G148" t="n">
        <v>0.177555693684734</v>
      </c>
      <c r="H148" t="n">
        <v>0.436954500248633</v>
      </c>
      <c r="I148" t="n">
        <v>0.897672302337146</v>
      </c>
      <c r="J148" t="n">
        <v>0.11310964694182</v>
      </c>
      <c r="K148" t="n">
        <v>0.00149751367478866</v>
      </c>
      <c r="L148" t="n">
        <v>0.118211542724502</v>
      </c>
      <c r="M148" t="n">
        <v>0.00000248632521133718</v>
      </c>
      <c r="N148" t="n">
        <v>0.0616845919961651</v>
      </c>
      <c r="O148" t="n">
        <v>0.116704817725817</v>
      </c>
      <c r="P148" t="n">
        <v>0.0596736692317608</v>
      </c>
      <c r="Q148" t="n">
        <v>0.056691869812423</v>
      </c>
      <c r="R148" t="n">
        <v>0.0576819214107218</v>
      </c>
      <c r="S148" t="n">
        <v>0.00501467738519454</v>
      </c>
      <c r="T148" t="n">
        <v>0.726252362008951</v>
      </c>
      <c r="U148" t="n">
        <v>0.0617829169355713</v>
      </c>
      <c r="V148" t="n">
        <v>0.0674618597712581</v>
      </c>
      <c r="W148" t="n">
        <v>0.00315654624476038</v>
      </c>
      <c r="X148" t="n">
        <v>0.0491480054824491</v>
      </c>
      <c r="Y148" t="n">
        <v>0.00607180686628547</v>
      </c>
    </row>
    <row r="149">
      <c r="A149" t="s">
        <v>1183</v>
      </c>
      <c r="B149" t="s">
        <v>1183</v>
      </c>
      <c r="C149" t="s">
        <v>40</v>
      </c>
      <c r="D149" t="n">
        <v>0.140475011369953</v>
      </c>
      <c r="E149" t="n">
        <v>0.999981808075193</v>
      </c>
      <c r="F149" t="n">
        <v>0.476822982465006</v>
      </c>
      <c r="G149" t="n">
        <v>0.316827530446207</v>
      </c>
      <c r="H149" t="n">
        <v>0.163920865127091</v>
      </c>
      <c r="I149" t="n">
        <v>0.73102683308909</v>
      </c>
      <c r="J149" t="n">
        <v>0.0375900752943555</v>
      </c>
      <c r="K149" t="n">
        <v>0.00144575269088888</v>
      </c>
      <c r="L149" t="n">
        <v>0.0558248281517595</v>
      </c>
      <c r="M149" t="n">
        <v>0.000172007679005962</v>
      </c>
      <c r="N149" t="n">
        <v>0.0866440439866771</v>
      </c>
      <c r="O149" t="n">
        <v>0.0874945105490903</v>
      </c>
      <c r="P149" t="n">
        <v>0.05967602719194</v>
      </c>
      <c r="Q149" t="n">
        <v>0.0955580654235213</v>
      </c>
      <c r="R149" t="n">
        <v>0.0324005389112006</v>
      </c>
      <c r="S149" t="n">
        <v>0.00689947467545592</v>
      </c>
      <c r="T149" t="n">
        <v>0.660275910859568</v>
      </c>
      <c r="U149" t="n">
        <v>0.0963634883142857</v>
      </c>
      <c r="V149" t="n">
        <v>0.0644001844459043</v>
      </c>
      <c r="W149" t="n">
        <v>0.00409900092337031</v>
      </c>
      <c r="X149" t="n">
        <v>0.0428444933108931</v>
      </c>
      <c r="Y149" t="n">
        <v>0.00847411390069851</v>
      </c>
    </row>
    <row r="150">
      <c r="A150" t="s">
        <v>1183</v>
      </c>
      <c r="B150" t="s">
        <v>1183</v>
      </c>
      <c r="C150" t="s">
        <v>41</v>
      </c>
      <c r="D150" t="n">
        <v>0.103041076629507</v>
      </c>
      <c r="E150" t="n">
        <v>0.999921160992267</v>
      </c>
      <c r="F150" t="n">
        <v>0.507362157276288</v>
      </c>
      <c r="G150" t="n">
        <v>0.947133172642362</v>
      </c>
      <c r="H150" t="n">
        <v>0.226254896053028</v>
      </c>
      <c r="I150" t="n">
        <v>0.835663352415386</v>
      </c>
      <c r="J150" t="n">
        <v>0.0367173847544441</v>
      </c>
      <c r="K150" t="n">
        <v>0.00388671286532088</v>
      </c>
      <c r="L150" t="n">
        <v>0.038160542800027</v>
      </c>
      <c r="M150" t="n">
        <v>0.000593401682561053</v>
      </c>
      <c r="N150" t="n">
        <v>0.0547470978098928</v>
      </c>
      <c r="O150" t="n">
        <v>0.0517668878279524</v>
      </c>
      <c r="P150" t="n">
        <v>0.0541451395161148</v>
      </c>
      <c r="Q150" t="n">
        <v>0.0663607243599664</v>
      </c>
      <c r="R150" t="n">
        <v>0.0233016640357914</v>
      </c>
      <c r="S150" t="n">
        <v>0.00820018951060757</v>
      </c>
      <c r="T150" t="n">
        <v>0.745814000200864</v>
      </c>
      <c r="U150" t="n">
        <v>0.0646515914699225</v>
      </c>
      <c r="V150" t="n">
        <v>0.0704404941247364</v>
      </c>
      <c r="W150" t="n">
        <v>0.00248465140168047</v>
      </c>
      <c r="X150" t="n">
        <v>0.0526667807046598</v>
      </c>
      <c r="Y150" t="n">
        <v>0.00614971777086858</v>
      </c>
    </row>
    <row r="151">
      <c r="A151" t="s">
        <v>1183</v>
      </c>
      <c r="B151" t="s">
        <v>1183</v>
      </c>
      <c r="C151" t="s">
        <v>42</v>
      </c>
      <c r="D151" t="n">
        <v>0.0104655915302228</v>
      </c>
      <c r="E151" t="n">
        <v>0.998787886248923</v>
      </c>
      <c r="F151" t="n">
        <v>0.522196232918872</v>
      </c>
      <c r="G151" t="n">
        <v>0.482707127908408</v>
      </c>
      <c r="H151" t="n">
        <v>0.273426812753909</v>
      </c>
      <c r="I151" t="n">
        <v>0.825748861258156</v>
      </c>
      <c r="J151" t="n">
        <v>0.0360891296319094</v>
      </c>
      <c r="K151" t="n">
        <v>0.000713037055275145</v>
      </c>
      <c r="L151" t="n">
        <v>0.0223475928699271</v>
      </c>
      <c r="M151" t="n">
        <v>0.0121062198830076</v>
      </c>
      <c r="N151" t="n">
        <v>0.0940397218390813</v>
      </c>
      <c r="O151" t="n">
        <v>0.109243428086496</v>
      </c>
      <c r="P151" t="n">
        <v>0.0907287871524893</v>
      </c>
      <c r="Q151" t="n">
        <v>0.0802259975569766</v>
      </c>
      <c r="R151" t="n">
        <v>0.0374050010732372</v>
      </c>
      <c r="S151" t="n">
        <v>0.00342947570220756</v>
      </c>
      <c r="T151" t="n">
        <v>0.669679182568017</v>
      </c>
      <c r="U151" t="n">
        <v>0.104756513765398</v>
      </c>
      <c r="V151" t="n">
        <v>0.065618232180229</v>
      </c>
      <c r="W151" t="n">
        <v>0.0035487227297804</v>
      </c>
      <c r="X151" t="n">
        <v>0.0442494154884652</v>
      </c>
      <c r="Y151" t="n">
        <v>0.00892542057851129</v>
      </c>
    </row>
    <row r="152">
      <c r="A152" t="s">
        <v>1183</v>
      </c>
      <c r="B152" t="s">
        <v>1183</v>
      </c>
      <c r="C152" t="s">
        <v>43</v>
      </c>
      <c r="D152" t="n">
        <v>0.00300949742777998</v>
      </c>
      <c r="E152" t="n">
        <v>0.999969660994592</v>
      </c>
      <c r="F152" t="n">
        <v>0.435062656641604</v>
      </c>
      <c r="G152" t="n">
        <v>0.220763091940377</v>
      </c>
      <c r="H152" t="n">
        <v>0.124176889592402</v>
      </c>
      <c r="I152" t="n">
        <v>0.738440179395858</v>
      </c>
      <c r="J152" t="n">
        <v>0.0298911753066878</v>
      </c>
      <c r="K152" t="n">
        <v>0.000854768500197863</v>
      </c>
      <c r="L152" t="n">
        <v>0.0133286520273063</v>
      </c>
      <c r="M152" t="n">
        <v>0.000303390054082575</v>
      </c>
      <c r="N152" t="n">
        <v>0.0939606835215149</v>
      </c>
      <c r="O152" t="n">
        <v>0.0782660293989997</v>
      </c>
      <c r="P152" t="n">
        <v>0.0514909189084294</v>
      </c>
      <c r="Q152" t="n">
        <v>0.0911307846318059</v>
      </c>
      <c r="R152" t="n">
        <v>0.03178964927168</v>
      </c>
      <c r="S152" t="n">
        <v>0.00263155264964548</v>
      </c>
      <c r="T152" t="n">
        <v>0.529951193773908</v>
      </c>
      <c r="U152" t="n">
        <v>0.180131988598845</v>
      </c>
      <c r="V152" t="n">
        <v>0.0564521830893022</v>
      </c>
      <c r="W152" t="n">
        <v>0.0171892991723961</v>
      </c>
      <c r="X152" t="n">
        <v>0.0327332044457823</v>
      </c>
      <c r="Y152" t="n">
        <v>0.019216129169782</v>
      </c>
    </row>
    <row r="153">
      <c r="A153" t="s">
        <v>1183</v>
      </c>
      <c r="B153" t="s">
        <v>1183</v>
      </c>
      <c r="C153" t="s">
        <v>44</v>
      </c>
      <c r="D153" t="n">
        <v>0.0136572262773723</v>
      </c>
      <c r="E153" t="n">
        <v>0.999997664233577</v>
      </c>
      <c r="F153" t="n">
        <v>0.431379854014599</v>
      </c>
      <c r="G153" t="n">
        <v>0.222847299270073</v>
      </c>
      <c r="H153" t="n">
        <v>0.104047299270073</v>
      </c>
      <c r="I153" t="n">
        <v>0.695410218978102</v>
      </c>
      <c r="J153" t="n">
        <v>0.0214335766423358</v>
      </c>
      <c r="K153" t="n">
        <v>0.0012029197080292</v>
      </c>
      <c r="L153" t="n">
        <v>0.0169722320615284</v>
      </c>
      <c r="M153" t="n">
        <v>0.0000233576642335809</v>
      </c>
      <c r="N153" t="n">
        <v>0.0878430354806056</v>
      </c>
      <c r="O153" t="n">
        <v>0.076047461180509</v>
      </c>
      <c r="P153" t="n">
        <v>0.0505782046659935</v>
      </c>
      <c r="Q153" t="n">
        <v>0.0926719613810281</v>
      </c>
      <c r="R153" t="n">
        <v>0.0270948223423926</v>
      </c>
      <c r="S153" t="n">
        <v>0.00627137566391721</v>
      </c>
      <c r="T153" t="n">
        <v>0.605313284671533</v>
      </c>
      <c r="U153" t="n">
        <v>0.105377644945117</v>
      </c>
      <c r="V153" t="n">
        <v>0.0598063357664234</v>
      </c>
      <c r="W153" t="n">
        <v>0.00405975640519085</v>
      </c>
      <c r="X153" t="n">
        <v>0.0365615492959668</v>
      </c>
      <c r="Y153" t="n">
        <v>0.00846268594450751</v>
      </c>
    </row>
    <row r="154">
      <c r="A154" t="s">
        <v>1183</v>
      </c>
      <c r="B154" t="s">
        <v>1183</v>
      </c>
      <c r="C154" t="s">
        <v>45</v>
      </c>
      <c r="D154" t="n">
        <v>0.059232245681382</v>
      </c>
      <c r="E154" t="n">
        <v>0.999747367328941</v>
      </c>
      <c r="F154" t="n">
        <v>0.430689163251543</v>
      </c>
      <c r="G154" t="n">
        <v>0.258177880375577</v>
      </c>
      <c r="H154" t="n">
        <v>0.192519323546195</v>
      </c>
      <c r="I154" t="n">
        <v>0.706039840224101</v>
      </c>
      <c r="J154" t="n">
        <v>0.024545831820304</v>
      </c>
      <c r="K154" t="n">
        <v>0.00222545001815635</v>
      </c>
      <c r="L154" t="n">
        <v>0.0454958770193099</v>
      </c>
      <c r="M154" t="n">
        <v>0.00219825807749325</v>
      </c>
      <c r="N154" t="n">
        <v>0.0624340173213324</v>
      </c>
      <c r="O154" t="n">
        <v>0.0650974024068419</v>
      </c>
      <c r="P154" t="n">
        <v>0.0511812339947208</v>
      </c>
      <c r="Q154" t="n">
        <v>0.0649549766407192</v>
      </c>
      <c r="R154" t="n">
        <v>0.0197640554305421</v>
      </c>
      <c r="S154" t="n">
        <v>0.00608578198674279</v>
      </c>
      <c r="T154" t="n">
        <v>0.678812055817814</v>
      </c>
      <c r="U154" t="n">
        <v>0.286750947700397</v>
      </c>
      <c r="V154" t="n">
        <v>0.064640458836956</v>
      </c>
      <c r="W154" t="n">
        <v>0.0271582312298013</v>
      </c>
      <c r="X154" t="n">
        <v>0.0514666191030415</v>
      </c>
      <c r="Y154" t="n">
        <v>0.0438352517036877</v>
      </c>
    </row>
    <row r="155">
      <c r="A155" t="s">
        <v>1183</v>
      </c>
      <c r="B155" t="s">
        <v>1183</v>
      </c>
      <c r="C155" t="s">
        <v>46</v>
      </c>
      <c r="D155" t="n">
        <v>0.0980887618307475</v>
      </c>
      <c r="E155" t="n">
        <v>0.999963085292403</v>
      </c>
      <c r="F155" t="n">
        <v>0.583101945654889</v>
      </c>
      <c r="G155" t="n">
        <v>0.24145438396847</v>
      </c>
      <c r="H155" t="n">
        <v>0.360010824613506</v>
      </c>
      <c r="I155" t="n">
        <v>0.877369618918094</v>
      </c>
      <c r="J155" t="n">
        <v>0.231043881317827</v>
      </c>
      <c r="K155" t="n">
        <v>0.000442421382774987</v>
      </c>
      <c r="L155" t="n">
        <v>0.0696542078576909</v>
      </c>
      <c r="M155" t="n">
        <v>0.000355400212379414</v>
      </c>
      <c r="N155" t="n">
        <v>0.0666293231369624</v>
      </c>
      <c r="O155" t="n">
        <v>0.099162841680028</v>
      </c>
      <c r="P155" t="n">
        <v>0.0639331180868715</v>
      </c>
      <c r="Q155" t="n">
        <v>0.052789666265198</v>
      </c>
      <c r="R155" t="n">
        <v>0.0757460756367958</v>
      </c>
      <c r="S155" t="n">
        <v>0.00203777328017968</v>
      </c>
      <c r="T155" t="n">
        <v>0.775012628715757</v>
      </c>
      <c r="U155" t="n">
        <v>0.0655526336592473</v>
      </c>
      <c r="V155" t="n">
        <v>0.0703185385383996</v>
      </c>
      <c r="W155" t="n">
        <v>0.0037967056493844</v>
      </c>
      <c r="X155" t="n">
        <v>0.0546936060192393</v>
      </c>
      <c r="Y155" t="n">
        <v>0.00710993834043665</v>
      </c>
    </row>
    <row r="156">
      <c r="A156" t="s">
        <v>1183</v>
      </c>
      <c r="B156" t="s">
        <v>1183</v>
      </c>
      <c r="C156" t="s">
        <v>47</v>
      </c>
      <c r="D156" t="n">
        <v>0.086534752016475</v>
      </c>
      <c r="E156" t="n">
        <v>0.999949545220525</v>
      </c>
      <c r="F156" t="n">
        <v>0.453601853440879</v>
      </c>
      <c r="G156" t="n">
        <v>0.185434700532006</v>
      </c>
      <c r="H156" t="n">
        <v>0.188227561352325</v>
      </c>
      <c r="I156" t="n">
        <v>0.809972884846405</v>
      </c>
      <c r="J156" t="n">
        <v>0.0376282821348893</v>
      </c>
      <c r="K156" t="n">
        <v>0.00493289857559636</v>
      </c>
      <c r="L156" t="n">
        <v>0.0626028308436599</v>
      </c>
      <c r="M156" t="n">
        <v>0.000392843090041876</v>
      </c>
      <c r="N156" t="n">
        <v>0.0636686398310103</v>
      </c>
      <c r="O156" t="n">
        <v>0.0973709516709106</v>
      </c>
      <c r="P156" t="n">
        <v>0.050359222731082</v>
      </c>
      <c r="Q156" t="n">
        <v>0.0703191936340604</v>
      </c>
      <c r="R156" t="n">
        <v>0.0291801652200955</v>
      </c>
      <c r="S156" t="n">
        <v>0.00903471724573119</v>
      </c>
      <c r="T156" t="n">
        <v>0.636875579200275</v>
      </c>
      <c r="U156" t="n">
        <v>0.153096985427233</v>
      </c>
      <c r="V156" t="n">
        <v>0.0608044877295349</v>
      </c>
      <c r="W156" t="n">
        <v>0.0121789318391559</v>
      </c>
      <c r="X156" t="n">
        <v>0.0404103396986841</v>
      </c>
      <c r="Y156" t="n">
        <v>0.0175518311693698</v>
      </c>
    </row>
    <row r="157">
      <c r="A157" t="s">
        <v>1183</v>
      </c>
      <c r="B157" t="s">
        <v>1183</v>
      </c>
      <c r="C157" t="s">
        <v>48</v>
      </c>
      <c r="D157" t="n">
        <v>0.0155184199573711</v>
      </c>
      <c r="E157" t="n">
        <v>0.999981838590473</v>
      </c>
      <c r="F157" t="n">
        <v>0.417233159706895</v>
      </c>
      <c r="G157" t="n">
        <v>0.219058129122577</v>
      </c>
      <c r="H157" t="n">
        <v>0.148819760622533</v>
      </c>
      <c r="I157" t="n">
        <v>0.672208124708345</v>
      </c>
      <c r="J157" t="n">
        <v>0.0177889745109662</v>
      </c>
      <c r="K157" t="n">
        <v>0.00264488138329403</v>
      </c>
      <c r="L157" t="n">
        <v>0.0120458731121443</v>
      </c>
      <c r="M157" t="n">
        <v>0.00018034455642128</v>
      </c>
      <c r="N157" t="n">
        <v>0.0590506181028571</v>
      </c>
      <c r="O157" t="n">
        <v>0.0545970386719062</v>
      </c>
      <c r="P157" t="n">
        <v>0.0404609248363813</v>
      </c>
      <c r="Q157" t="n">
        <v>0.0775084541506276</v>
      </c>
      <c r="R157" t="n">
        <v>0.021532514661045</v>
      </c>
      <c r="S157" t="n">
        <v>0.00560058856851044</v>
      </c>
      <c r="T157" t="n">
        <v>0.533604283065747</v>
      </c>
      <c r="U157" t="n">
        <v>0.0818974000174052</v>
      </c>
      <c r="V157" t="n">
        <v>0.0565567890880198</v>
      </c>
      <c r="W157" t="n">
        <v>0.00304605766544824</v>
      </c>
      <c r="X157" t="n">
        <v>0.0303946579559467</v>
      </c>
      <c r="Y157" t="n">
        <v>0.00605769865163897</v>
      </c>
    </row>
    <row r="158">
      <c r="A158" t="s">
        <v>1183</v>
      </c>
      <c r="B158" t="s">
        <v>1183</v>
      </c>
      <c r="C158" t="s">
        <v>49</v>
      </c>
      <c r="D158" t="n">
        <v>0.141297697633231</v>
      </c>
      <c r="E158" t="n">
        <v>1</v>
      </c>
      <c r="F158" t="n">
        <v>0.557898889067783</v>
      </c>
      <c r="G158" t="n">
        <v>0.516475607792626</v>
      </c>
      <c r="H158" t="n">
        <v>0.237452906134278</v>
      </c>
      <c r="I158" t="n">
        <v>0.882421510223796</v>
      </c>
      <c r="J158" t="n">
        <v>0.0763677346643053</v>
      </c>
      <c r="K158" t="n">
        <v>0.0064997584929963</v>
      </c>
      <c r="L158" t="n">
        <v>0.228957840213334</v>
      </c>
      <c r="M158" t="n">
        <v>0</v>
      </c>
      <c r="N158" t="n">
        <v>0.116455245684413</v>
      </c>
      <c r="O158" t="n">
        <v>0.376349422018153</v>
      </c>
      <c r="P158" t="n">
        <v>0.134683975215731</v>
      </c>
      <c r="Q158" t="n">
        <v>0.132141741170541</v>
      </c>
      <c r="R158" t="n">
        <v>0.101336731661652</v>
      </c>
      <c r="S158" t="n">
        <v>0.0254009510175341</v>
      </c>
      <c r="T158" t="n">
        <v>0.718100144904202</v>
      </c>
      <c r="U158" t="n">
        <v>0.34579121164063</v>
      </c>
      <c r="V158" t="n">
        <v>0.0664742996296893</v>
      </c>
      <c r="W158" t="n">
        <v>0.0301174946491206</v>
      </c>
      <c r="X158" t="n">
        <v>0.0577678519824273</v>
      </c>
      <c r="Y158" t="n">
        <v>0.0520900825402099</v>
      </c>
    </row>
    <row r="159">
      <c r="A159" t="s">
        <v>1183</v>
      </c>
      <c r="B159" t="s">
        <v>1183</v>
      </c>
      <c r="C159" t="s">
        <v>50</v>
      </c>
      <c r="D159" t="n">
        <v>0.136173658039016</v>
      </c>
      <c r="E159" t="n">
        <v>0.999996174933061</v>
      </c>
      <c r="F159" t="n">
        <v>0.543168430447533</v>
      </c>
      <c r="G159" t="n">
        <v>0.523336733392834</v>
      </c>
      <c r="H159" t="n">
        <v>0.253809766670917</v>
      </c>
      <c r="I159" t="n">
        <v>0.880736962896851</v>
      </c>
      <c r="J159" t="n">
        <v>0.0693459135534872</v>
      </c>
      <c r="K159" t="n">
        <v>0.00597347953589188</v>
      </c>
      <c r="L159" t="n">
        <v>0.227477546851448</v>
      </c>
      <c r="M159" t="n">
        <v>0.0000382506693867191</v>
      </c>
      <c r="N159" t="n">
        <v>0.118025562663401</v>
      </c>
      <c r="O159" t="n">
        <v>0.378548134088896</v>
      </c>
      <c r="P159" t="n">
        <v>0.120314328068521</v>
      </c>
      <c r="Q159" t="n">
        <v>0.125324160790318</v>
      </c>
      <c r="R159" t="n">
        <v>0.103579914975825</v>
      </c>
      <c r="S159" t="n">
        <v>0.0333871574878618</v>
      </c>
      <c r="T159" t="n">
        <v>0.704731607803137</v>
      </c>
      <c r="U159" t="n">
        <v>0.227571099759718</v>
      </c>
      <c r="V159" t="n">
        <v>0.065913027540482</v>
      </c>
      <c r="W159" t="n">
        <v>0.0188359644179619</v>
      </c>
      <c r="X159" t="n">
        <v>0.0504521619915117</v>
      </c>
      <c r="Y159" t="n">
        <v>0.0304674407927979</v>
      </c>
    </row>
    <row r="160">
      <c r="A160" t="s">
        <v>1183</v>
      </c>
      <c r="B160" t="s">
        <v>1183</v>
      </c>
      <c r="C160" t="s">
        <v>51</v>
      </c>
      <c r="D160" t="n">
        <v>0.150088750832039</v>
      </c>
      <c r="E160" t="n">
        <v>1</v>
      </c>
      <c r="F160" t="n">
        <v>0.56911249167961</v>
      </c>
      <c r="G160" t="n">
        <v>0.543261593077435</v>
      </c>
      <c r="H160" t="n">
        <v>0.253321499889061</v>
      </c>
      <c r="I160" t="n">
        <v>0.878007543820723</v>
      </c>
      <c r="J160" t="n">
        <v>0.07597736853783</v>
      </c>
      <c r="K160" t="n">
        <v>0.00741069447526071</v>
      </c>
      <c r="L160" t="n">
        <v>0.242786944247026</v>
      </c>
      <c r="M160" t="n">
        <v>0</v>
      </c>
      <c r="N160" t="n">
        <v>0.105155959332319</v>
      </c>
      <c r="O160" t="n">
        <v>0.375487961588046</v>
      </c>
      <c r="P160" t="n">
        <v>0.120114965918365</v>
      </c>
      <c r="Q160" t="n">
        <v>0.12667596206925</v>
      </c>
      <c r="R160" t="n">
        <v>0.107418222659163</v>
      </c>
      <c r="S160" t="n">
        <v>0.0280633333753228</v>
      </c>
      <c r="T160" t="n">
        <v>0.722815620146439</v>
      </c>
      <c r="U160" t="n">
        <v>0.111233646822621</v>
      </c>
      <c r="V160" t="n">
        <v>0.0669141613046372</v>
      </c>
      <c r="W160" t="n">
        <v>0.00674766599099976</v>
      </c>
      <c r="X160" t="n">
        <v>0.0489959577707906</v>
      </c>
      <c r="Y160" t="n">
        <v>0.0117852454704435</v>
      </c>
    </row>
    <row r="161">
      <c r="A161" t="s">
        <v>1183</v>
      </c>
      <c r="B161" t="s">
        <v>1183</v>
      </c>
      <c r="C161" t="s">
        <v>52</v>
      </c>
      <c r="D161" t="n">
        <v>0.140897832817337</v>
      </c>
      <c r="E161" t="n">
        <v>1</v>
      </c>
      <c r="F161" t="n">
        <v>0.624272445820433</v>
      </c>
      <c r="G161" t="n">
        <v>0.544303405572755</v>
      </c>
      <c r="H161" t="n">
        <v>0.320371517027864</v>
      </c>
      <c r="I161" t="n">
        <v>0.90687306501548</v>
      </c>
      <c r="J161" t="n">
        <v>0.0846130030959752</v>
      </c>
      <c r="K161" t="n">
        <v>0.00668730650154799</v>
      </c>
      <c r="L161" t="n">
        <v>0.240097061485892</v>
      </c>
      <c r="M161" t="n">
        <v>0</v>
      </c>
      <c r="N161" t="n">
        <v>0.13712364998793</v>
      </c>
      <c r="O161" t="n">
        <v>0.388476938455195</v>
      </c>
      <c r="P161" t="n">
        <v>0.139209027094454</v>
      </c>
      <c r="Q161" t="n">
        <v>0.127470961558915</v>
      </c>
      <c r="R161" t="n">
        <v>0.111668646835914</v>
      </c>
      <c r="S161" t="n">
        <v>0.0323235893406392</v>
      </c>
      <c r="T161" t="n">
        <v>0.742569659442724</v>
      </c>
      <c r="U161" t="n">
        <v>0.14473820086293</v>
      </c>
      <c r="V161" t="n">
        <v>0.0673889318885449</v>
      </c>
      <c r="W161" t="n">
        <v>0.00766094737936614</v>
      </c>
      <c r="X161" t="n">
        <v>0.0509281767293849</v>
      </c>
      <c r="Y161" t="n">
        <v>0.0143327394139553</v>
      </c>
    </row>
    <row r="162">
      <c r="A162" t="s">
        <v>1183</v>
      </c>
      <c r="B162" t="s">
        <v>1183</v>
      </c>
      <c r="C162" t="s">
        <v>53</v>
      </c>
      <c r="D162" t="n">
        <v>0.149779735682819</v>
      </c>
      <c r="E162" t="n">
        <v>1</v>
      </c>
      <c r="F162" t="n">
        <v>0.646431718061674</v>
      </c>
      <c r="G162" t="n">
        <v>0.565580029368576</v>
      </c>
      <c r="H162" t="n">
        <v>0.297591776798825</v>
      </c>
      <c r="I162" t="n">
        <v>0.893803230543319</v>
      </c>
      <c r="J162" t="n">
        <v>0.0978267254038179</v>
      </c>
      <c r="K162" t="n">
        <v>0.00762114537444934</v>
      </c>
      <c r="L162" t="n">
        <v>0.249473434901624</v>
      </c>
      <c r="M162" t="n">
        <v>0</v>
      </c>
      <c r="N162" t="n">
        <v>0.141950199227629</v>
      </c>
      <c r="O162" t="n">
        <v>0.386034265694842</v>
      </c>
      <c r="P162" t="n">
        <v>0.16772833813217</v>
      </c>
      <c r="Q162" t="n">
        <v>0.12616372084758</v>
      </c>
      <c r="R162" t="n">
        <v>0.131512083634459</v>
      </c>
      <c r="S162" t="n">
        <v>0.0338950109346308</v>
      </c>
      <c r="T162" t="n">
        <v>0.761541850220264</v>
      </c>
      <c r="U162" t="n">
        <v>0.18941712456523</v>
      </c>
      <c r="V162" t="n">
        <v>0.0679476872246696</v>
      </c>
      <c r="W162" t="n">
        <v>0.0134000753289734</v>
      </c>
      <c r="X162" t="n">
        <v>0.0540156627012621</v>
      </c>
      <c r="Y162" t="n">
        <v>0.0224572693731434</v>
      </c>
    </row>
    <row r="163">
      <c r="A163" t="s">
        <v>1183</v>
      </c>
      <c r="B163" t="s">
        <v>1183</v>
      </c>
      <c r="C163" t="s">
        <v>54</v>
      </c>
      <c r="D163" t="n">
        <v>0.154258823529412</v>
      </c>
      <c r="E163" t="n">
        <v>1</v>
      </c>
      <c r="F163" t="n">
        <v>0.632882352941176</v>
      </c>
      <c r="G163" t="n">
        <v>0.594011764705882</v>
      </c>
      <c r="H163" t="n">
        <v>0.323341176470588</v>
      </c>
      <c r="I163" t="n">
        <v>0.884141176470588</v>
      </c>
      <c r="J163" t="n">
        <v>0.119105882352941</v>
      </c>
      <c r="K163" t="n">
        <v>0.00552941176470588</v>
      </c>
      <c r="L163" t="n">
        <v>0.273974894167243</v>
      </c>
      <c r="M163" t="n">
        <v>0</v>
      </c>
      <c r="N163" t="n">
        <v>0.175219999324546</v>
      </c>
      <c r="O163" t="n">
        <v>0.383228599922656</v>
      </c>
      <c r="P163" t="n">
        <v>0.187527316850179</v>
      </c>
      <c r="Q163" t="n">
        <v>0.159250936097728</v>
      </c>
      <c r="R163" t="n">
        <v>0.180038257830436</v>
      </c>
      <c r="S163" t="n">
        <v>0.0287833034448494</v>
      </c>
      <c r="T163" t="n">
        <v>0.740776470588235</v>
      </c>
      <c r="U163" t="n">
        <v>0.182789252046532</v>
      </c>
      <c r="V163" t="n">
        <v>0.0672347058823529</v>
      </c>
      <c r="W163" t="n">
        <v>0.00952238356099325</v>
      </c>
      <c r="X163" t="n">
        <v>0.0511429378892734</v>
      </c>
      <c r="Y163" t="n">
        <v>0.0179532890428507</v>
      </c>
    </row>
    <row r="164">
      <c r="A164" t="s">
        <v>1183</v>
      </c>
      <c r="B164" t="s">
        <v>1183</v>
      </c>
      <c r="C164" t="s">
        <v>55</v>
      </c>
      <c r="D164" t="n">
        <v>0.160875169606513</v>
      </c>
      <c r="E164" t="n">
        <v>0.999871099050204</v>
      </c>
      <c r="F164" t="n">
        <v>0.583670284938942</v>
      </c>
      <c r="G164" t="n">
        <v>0.53584803256445</v>
      </c>
      <c r="H164" t="n">
        <v>0.269626865671642</v>
      </c>
      <c r="I164" t="n">
        <v>0.896119402985075</v>
      </c>
      <c r="J164" t="n">
        <v>0.0638466757123474</v>
      </c>
      <c r="K164" t="n">
        <v>0.00577340569877883</v>
      </c>
      <c r="L164" t="n">
        <v>0.257633584437197</v>
      </c>
      <c r="M164" t="n">
        <v>0.00128900949796472</v>
      </c>
      <c r="N164" t="n">
        <v>0.143491117191234</v>
      </c>
      <c r="O164" t="n">
        <v>0.390167662726552</v>
      </c>
      <c r="P164" t="n">
        <v>0.15967790587916</v>
      </c>
      <c r="Q164" t="n">
        <v>0.131125192339474</v>
      </c>
      <c r="R164" t="n">
        <v>0.104215493042552</v>
      </c>
      <c r="S164" t="n">
        <v>0.027567663061431</v>
      </c>
      <c r="T164" t="n">
        <v>0.716071913161465</v>
      </c>
      <c r="U164" t="n">
        <v>0.42939444078571</v>
      </c>
      <c r="V164" t="n">
        <v>0.0664933853459973</v>
      </c>
      <c r="W164" t="n">
        <v>0.0368076939722734</v>
      </c>
      <c r="X164" t="n">
        <v>0.0627332631510635</v>
      </c>
      <c r="Y164" t="n">
        <v>0.0614741756462247</v>
      </c>
    </row>
    <row r="165">
      <c r="A165" t="s">
        <v>1183</v>
      </c>
      <c r="B165" t="s">
        <v>1183</v>
      </c>
      <c r="C165" t="s">
        <v>56</v>
      </c>
      <c r="D165" t="n">
        <v>0.138316831683168</v>
      </c>
      <c r="E165" t="n">
        <v>1</v>
      </c>
      <c r="F165" t="n">
        <v>0.576633663366337</v>
      </c>
      <c r="G165" t="n">
        <v>0.568316831683168</v>
      </c>
      <c r="H165" t="n">
        <v>0.267871287128713</v>
      </c>
      <c r="I165" t="n">
        <v>0.882326732673267</v>
      </c>
      <c r="J165" t="n">
        <v>0.0995544554455446</v>
      </c>
      <c r="K165" t="n">
        <v>0.0049009900990099</v>
      </c>
      <c r="L165" t="n">
        <v>0.257043516769416</v>
      </c>
      <c r="M165" t="n">
        <v>0</v>
      </c>
      <c r="N165" t="n">
        <v>0.175839888034678</v>
      </c>
      <c r="O165" t="n">
        <v>0.386900118691442</v>
      </c>
      <c r="P165" t="n">
        <v>0.19120679817238</v>
      </c>
      <c r="Q165" t="n">
        <v>0.148681199967527</v>
      </c>
      <c r="R165" t="n">
        <v>0.147749293661449</v>
      </c>
      <c r="S165" t="n">
        <v>0.0238975780809831</v>
      </c>
      <c r="T165" t="n">
        <v>0.742524752475248</v>
      </c>
      <c r="U165" t="n">
        <v>0.482711792718864</v>
      </c>
      <c r="V165" t="n">
        <v>0.0679424504950495</v>
      </c>
      <c r="W165" t="n">
        <v>0.0428338728790768</v>
      </c>
      <c r="X165" t="n">
        <v>0.0703823123958436</v>
      </c>
      <c r="Y165" t="n">
        <v>0.0982259205745251</v>
      </c>
    </row>
    <row r="166">
      <c r="A166" t="s">
        <v>1183</v>
      </c>
      <c r="B166" t="s">
        <v>1183</v>
      </c>
      <c r="C166" t="s">
        <v>57</v>
      </c>
      <c r="D166" t="n">
        <v>0.142941176470588</v>
      </c>
      <c r="E166" t="n">
        <v>1</v>
      </c>
      <c r="F166" t="n">
        <v>0.628996539792388</v>
      </c>
      <c r="G166" t="n">
        <v>0.563754325259516</v>
      </c>
      <c r="H166" t="n">
        <v>0.312067474048443</v>
      </c>
      <c r="I166" t="n">
        <v>0.881150519031142</v>
      </c>
      <c r="J166" t="n">
        <v>0.0992733564013841</v>
      </c>
      <c r="K166" t="n">
        <v>0.00726643598615917</v>
      </c>
      <c r="L166" t="n">
        <v>0.232187984888523</v>
      </c>
      <c r="M166" t="n">
        <v>0</v>
      </c>
      <c r="N166" t="n">
        <v>0.116295475696555</v>
      </c>
      <c r="O166" t="n">
        <v>0.371240205324958</v>
      </c>
      <c r="P166" t="n">
        <v>0.138098273875241</v>
      </c>
      <c r="Q166" t="n">
        <v>0.12122497706042</v>
      </c>
      <c r="R166" t="n">
        <v>0.123283799091755</v>
      </c>
      <c r="S166" t="n">
        <v>0.0270194909387162</v>
      </c>
      <c r="T166" t="n">
        <v>0.729558823529412</v>
      </c>
      <c r="U166" t="n">
        <v>0.414935600202851</v>
      </c>
      <c r="V166" t="n">
        <v>0.0674364186851211</v>
      </c>
      <c r="W166" t="n">
        <v>0.0369463978408125</v>
      </c>
      <c r="X166" t="n">
        <v>0.0640928208736426</v>
      </c>
      <c r="Y166" t="n">
        <v>0.0577547072291807</v>
      </c>
    </row>
    <row r="167">
      <c r="A167" t="s">
        <v>1183</v>
      </c>
      <c r="B167" t="s">
        <v>1185</v>
      </c>
      <c r="C167" t="s">
        <v>25</v>
      </c>
      <c r="D167" t="n">
        <v>0.0186462282859601</v>
      </c>
      <c r="E167" t="n">
        <v>0.79201207888963</v>
      </c>
      <c r="F167" t="n">
        <v>0.524670060855894</v>
      </c>
      <c r="G167" t="n">
        <v>0.26614770875747</v>
      </c>
      <c r="H167" t="n">
        <v>0.148466714935348</v>
      </c>
      <c r="I167" t="n">
        <v>0.519316368246825</v>
      </c>
      <c r="J167" t="n">
        <v>0.0100562524239631</v>
      </c>
      <c r="K167" t="n">
        <v>0.00241910692684878</v>
      </c>
      <c r="L167" t="n">
        <v>0.0187145153036559</v>
      </c>
      <c r="M167" t="n">
        <v>0.0662072046382215</v>
      </c>
      <c r="N167" t="n">
        <v>0.0821048467524206</v>
      </c>
      <c r="O167" t="n">
        <v>0.0871580798050596</v>
      </c>
      <c r="P167" t="n">
        <v>0.0715966027051731</v>
      </c>
      <c r="Q167" t="n">
        <v>0.101503188386634</v>
      </c>
      <c r="R167" t="n">
        <v>0.00859734079375848</v>
      </c>
      <c r="S167" t="n">
        <v>0.00471710644714595</v>
      </c>
      <c r="T167" t="n">
        <v>0.504297696177582</v>
      </c>
      <c r="U167" t="n">
        <v>0.108646696948665</v>
      </c>
      <c r="V167" t="n">
        <v>0.0527440869034029</v>
      </c>
      <c r="W167" t="n">
        <v>0.00519054090952366</v>
      </c>
      <c r="X167" t="n">
        <v>0.0270847083713165</v>
      </c>
      <c r="Y167" t="n">
        <v>0.00820688644766706</v>
      </c>
    </row>
    <row r="168">
      <c r="A168" t="s">
        <v>1183</v>
      </c>
      <c r="B168" t="s">
        <v>1185</v>
      </c>
      <c r="C168" t="s">
        <v>26</v>
      </c>
      <c r="D168" t="n">
        <v>0.0187942001294339</v>
      </c>
      <c r="E168" t="n">
        <v>0.736473635551173</v>
      </c>
      <c r="F168" t="n">
        <v>0.641277882215168</v>
      </c>
      <c r="G168" t="n">
        <v>0.0432456161977257</v>
      </c>
      <c r="H168" t="n">
        <v>0.385253289777805</v>
      </c>
      <c r="I168" t="n">
        <v>0.725038367900398</v>
      </c>
      <c r="J168" t="n">
        <v>0.0146634410921754</v>
      </c>
      <c r="K168" t="n">
        <v>0.000183118123825079</v>
      </c>
      <c r="L168" t="n">
        <v>0.0252006615830616</v>
      </c>
      <c r="M168" t="n">
        <v>0.0791230543596849</v>
      </c>
      <c r="N168" t="n">
        <v>0.0914353021343464</v>
      </c>
      <c r="O168" t="n">
        <v>0.0412161611778423</v>
      </c>
      <c r="P168" t="n">
        <v>0.0881134400303777</v>
      </c>
      <c r="Q168" t="n">
        <v>0.0963171834660954</v>
      </c>
      <c r="R168" t="n">
        <v>0.018590857887945</v>
      </c>
      <c r="S168" t="n">
        <v>0.000567855344958231</v>
      </c>
      <c r="T168" t="n">
        <v>0.604545163179143</v>
      </c>
      <c r="U168" t="n">
        <v>0.0912143422493874</v>
      </c>
      <c r="V168" t="n">
        <v>0.0568234017227033</v>
      </c>
      <c r="W168" t="n">
        <v>0.00445667022504473</v>
      </c>
      <c r="X168" t="n">
        <v>0.0346715165957019</v>
      </c>
      <c r="Y168" t="n">
        <v>0.00758265216058507</v>
      </c>
    </row>
    <row r="169">
      <c r="A169" t="s">
        <v>1183</v>
      </c>
      <c r="B169" t="s">
        <v>1185</v>
      </c>
      <c r="C169" t="s">
        <v>27</v>
      </c>
      <c r="D169" t="n">
        <v>0.00515373047903715</v>
      </c>
      <c r="E169" t="n">
        <v>0.732656922860505</v>
      </c>
      <c r="F169" t="n">
        <v>0.527536462939477</v>
      </c>
      <c r="G169" t="n">
        <v>0.0616707141665404</v>
      </c>
      <c r="H169" t="n">
        <v>0.146164344125091</v>
      </c>
      <c r="I169" t="n">
        <v>0.518126336520081</v>
      </c>
      <c r="J169" t="n">
        <v>0.00424477141894404</v>
      </c>
      <c r="K169" t="n">
        <v>0</v>
      </c>
      <c r="L169" t="n">
        <v>0.0240690558882552</v>
      </c>
      <c r="M169" t="n">
        <v>0.161458968997398</v>
      </c>
      <c r="N169" t="n">
        <v>0.17719645246941</v>
      </c>
      <c r="O169" t="n">
        <v>0.0883103395394944</v>
      </c>
      <c r="P169" t="n">
        <v>0.119819964427719</v>
      </c>
      <c r="Q169" t="n">
        <v>0.196091995963357</v>
      </c>
      <c r="R169" t="n">
        <v>0.018294964176321</v>
      </c>
      <c r="S169" t="n">
        <v>0</v>
      </c>
      <c r="T169" t="n">
        <v>0.370447980266666</v>
      </c>
      <c r="U169" t="n">
        <v>0.2872158569977</v>
      </c>
      <c r="V169" t="n">
        <v>0.0459287571412837</v>
      </c>
      <c r="W169" t="n">
        <v>0.0268856715944002</v>
      </c>
      <c r="X169" t="n">
        <v>0.0232181829519177</v>
      </c>
      <c r="Y169" t="n">
        <v>0.0271982516835956</v>
      </c>
    </row>
    <row r="170">
      <c r="A170" t="s">
        <v>1183</v>
      </c>
      <c r="B170" t="s">
        <v>1185</v>
      </c>
      <c r="C170" t="s">
        <v>28</v>
      </c>
      <c r="D170" t="n">
        <v>0.124849905994967</v>
      </c>
      <c r="E170" t="n">
        <v>0.813069379483035</v>
      </c>
      <c r="F170" t="n">
        <v>0.717741199328356</v>
      </c>
      <c r="G170" t="n">
        <v>0.173445190250275</v>
      </c>
      <c r="H170" t="n">
        <v>0.365210558712319</v>
      </c>
      <c r="I170" t="n">
        <v>0.812246280624914</v>
      </c>
      <c r="J170" t="n">
        <v>0.0963453188005879</v>
      </c>
      <c r="K170" t="n">
        <v>0.00116855165252055</v>
      </c>
      <c r="L170" t="n">
        <v>0.0564428344061575</v>
      </c>
      <c r="M170" t="n">
        <v>0.0556448660294964</v>
      </c>
      <c r="N170" t="n">
        <v>0.065379581311459</v>
      </c>
      <c r="O170" t="n">
        <v>0.0704825298790848</v>
      </c>
      <c r="P170" t="n">
        <v>0.0744738110375447</v>
      </c>
      <c r="Q170" t="n">
        <v>0.0832424376376585</v>
      </c>
      <c r="R170" t="n">
        <v>0.0399636983914293</v>
      </c>
      <c r="S170" t="n">
        <v>0.00334833720544594</v>
      </c>
      <c r="T170" t="n">
        <v>0.715336596640943</v>
      </c>
      <c r="U170" t="n">
        <v>0.0788471160850815</v>
      </c>
      <c r="V170" t="n">
        <v>0.0657696426552549</v>
      </c>
      <c r="W170" t="n">
        <v>0.00430988812862131</v>
      </c>
      <c r="X170" t="n">
        <v>0.0473167329354108</v>
      </c>
      <c r="Y170" t="n">
        <v>0.00787096737601792</v>
      </c>
    </row>
    <row r="171">
      <c r="A171" t="s">
        <v>1183</v>
      </c>
      <c r="B171" t="s">
        <v>1185</v>
      </c>
      <c r="C171" t="s">
        <v>29</v>
      </c>
      <c r="D171" t="n">
        <v>0.0513423059375611</v>
      </c>
      <c r="E171" t="n">
        <v>0.770335332073258</v>
      </c>
      <c r="F171" t="n">
        <v>0.61429381476895</v>
      </c>
      <c r="G171" t="n">
        <v>0.282398406439419</v>
      </c>
      <c r="H171" t="n">
        <v>0.147653816072476</v>
      </c>
      <c r="I171" t="n">
        <v>0.790665938864629</v>
      </c>
      <c r="J171" t="n">
        <v>0.00669833148667145</v>
      </c>
      <c r="K171" t="n">
        <v>0.000144446979078407</v>
      </c>
      <c r="L171" t="n">
        <v>0.0238338807393571</v>
      </c>
      <c r="M171" t="n">
        <v>0.042785012451278</v>
      </c>
      <c r="N171" t="n">
        <v>0.0516995052846827</v>
      </c>
      <c r="O171" t="n">
        <v>0.0945924543643501</v>
      </c>
      <c r="P171" t="n">
        <v>0.0317844878112825</v>
      </c>
      <c r="Q171" t="n">
        <v>0.0590428767777</v>
      </c>
      <c r="R171" t="n">
        <v>0.00743036833517612</v>
      </c>
      <c r="S171" t="n">
        <v>0.000373528831229388</v>
      </c>
      <c r="T171" t="n">
        <v>0.604879179430359</v>
      </c>
      <c r="U171" t="n">
        <v>0.0894240832948241</v>
      </c>
      <c r="V171" t="n">
        <v>0.0577543607019488</v>
      </c>
      <c r="W171" t="n">
        <v>0.00699645991467877</v>
      </c>
      <c r="X171" t="n">
        <v>0.0354931499805737</v>
      </c>
      <c r="Y171" t="n">
        <v>0.0092101702052159</v>
      </c>
    </row>
    <row r="172">
      <c r="A172" t="s">
        <v>1183</v>
      </c>
      <c r="B172" t="s">
        <v>1185</v>
      </c>
      <c r="C172" t="s">
        <v>30</v>
      </c>
      <c r="D172" t="n">
        <v>0.00863985930026543</v>
      </c>
      <c r="E172" t="n">
        <v>0.745513313907078</v>
      </c>
      <c r="F172" t="n">
        <v>0.505731632129901</v>
      </c>
      <c r="G172" t="n">
        <v>0.264451446260879</v>
      </c>
      <c r="H172" t="n">
        <v>0.12348621233459</v>
      </c>
      <c r="I172" t="n">
        <v>0.601706763062426</v>
      </c>
      <c r="J172" t="n">
        <v>0.0154854724928125</v>
      </c>
      <c r="K172" t="n">
        <v>0.00145119315711254</v>
      </c>
      <c r="L172" t="n">
        <v>0.0198232864805211</v>
      </c>
      <c r="M172" t="n">
        <v>0.0663956309218228</v>
      </c>
      <c r="N172" t="n">
        <v>0.0861076384613867</v>
      </c>
      <c r="O172" t="n">
        <v>0.0875651308065975</v>
      </c>
      <c r="P172" t="n">
        <v>0.0558161592115738</v>
      </c>
      <c r="Q172" t="n">
        <v>0.101611641072168</v>
      </c>
      <c r="R172" t="n">
        <v>0.0252815340008415</v>
      </c>
      <c r="S172" t="n">
        <v>0.0102173311776371</v>
      </c>
      <c r="T172" t="n">
        <v>0.533884753418523</v>
      </c>
      <c r="U172" t="n">
        <v>0.463447865865997</v>
      </c>
      <c r="V172" t="n">
        <v>0.0539917992757338</v>
      </c>
      <c r="W172" t="n">
        <v>0.0463955125955071</v>
      </c>
      <c r="X172" t="n">
        <v>0.0498887355357141</v>
      </c>
      <c r="Y172" t="n">
        <v>0.0686313864717486</v>
      </c>
    </row>
    <row r="173">
      <c r="A173" t="s">
        <v>1183</v>
      </c>
      <c r="B173" t="s">
        <v>1185</v>
      </c>
      <c r="C173" t="s">
        <v>31</v>
      </c>
      <c r="D173" t="n">
        <v>0.0483327495621716</v>
      </c>
      <c r="E173" t="n">
        <v>0.861613835376532</v>
      </c>
      <c r="F173" t="n">
        <v>0.744566900175131</v>
      </c>
      <c r="G173" t="n">
        <v>0.535891943957968</v>
      </c>
      <c r="H173" t="n">
        <v>0.256591943957968</v>
      </c>
      <c r="I173" t="n">
        <v>0.838304903677758</v>
      </c>
      <c r="J173" t="n">
        <v>0.0213471103327496</v>
      </c>
      <c r="K173" t="n">
        <v>0.00164360770577933</v>
      </c>
      <c r="L173" t="n">
        <v>0.0338796673084012</v>
      </c>
      <c r="M173" t="n">
        <v>0.0553538793948551</v>
      </c>
      <c r="N173" t="n">
        <v>0.0804076879383459</v>
      </c>
      <c r="O173" t="n">
        <v>0.0600017795754021</v>
      </c>
      <c r="P173" t="n">
        <v>0.07542057593961</v>
      </c>
      <c r="Q173" t="n">
        <v>0.0835379829079199</v>
      </c>
      <c r="R173" t="n">
        <v>0.0269007657923752</v>
      </c>
      <c r="S173" t="n">
        <v>0.00780399701885089</v>
      </c>
      <c r="T173" t="n">
        <v>0.728868301225919</v>
      </c>
      <c r="U173" t="n">
        <v>0.10276344205571</v>
      </c>
      <c r="V173" t="n">
        <v>0.0669587127845885</v>
      </c>
      <c r="W173" t="n">
        <v>0.00441209249388879</v>
      </c>
      <c r="X173" t="n">
        <v>0.0492082694088704</v>
      </c>
      <c r="Y173" t="n">
        <v>0.00963675161024191</v>
      </c>
    </row>
    <row r="174">
      <c r="A174" t="s">
        <v>1183</v>
      </c>
      <c r="B174" t="s">
        <v>1185</v>
      </c>
      <c r="C174" t="s">
        <v>32</v>
      </c>
      <c r="D174" t="n">
        <v>0.0470560540950455</v>
      </c>
      <c r="E174" t="n">
        <v>0.781908598752949</v>
      </c>
      <c r="F174" t="n">
        <v>0.653737150320189</v>
      </c>
      <c r="G174" t="n">
        <v>0.452457659251769</v>
      </c>
      <c r="H174" t="n">
        <v>0.186500779406808</v>
      </c>
      <c r="I174" t="n">
        <v>0.756981167846309</v>
      </c>
      <c r="J174" t="n">
        <v>0.0402399309066397</v>
      </c>
      <c r="K174" t="n">
        <v>0.00196600101112235</v>
      </c>
      <c r="L174" t="n">
        <v>0.0121740559393273</v>
      </c>
      <c r="M174" t="n">
        <v>0.066998559959577</v>
      </c>
      <c r="N174" t="n">
        <v>0.0665595854171377</v>
      </c>
      <c r="O174" t="n">
        <v>0.0988218480753314</v>
      </c>
      <c r="P174" t="n">
        <v>0.0570722764306383</v>
      </c>
      <c r="Q174" t="n">
        <v>0.0787702765616962</v>
      </c>
      <c r="R174" t="n">
        <v>0.0270955071098648</v>
      </c>
      <c r="S174" t="n">
        <v>0.00425454421434328</v>
      </c>
      <c r="T174" t="n">
        <v>0.647751727334007</v>
      </c>
      <c r="U174" t="n">
        <v>0.202468687078198</v>
      </c>
      <c r="V174" t="n">
        <v>0.0618124368048534</v>
      </c>
      <c r="W174" t="n">
        <v>0.0184084093273648</v>
      </c>
      <c r="X174" t="n">
        <v>0.0436072814918575</v>
      </c>
      <c r="Y174" t="n">
        <v>0.024630201505552</v>
      </c>
    </row>
    <row r="175">
      <c r="A175" t="s">
        <v>1183</v>
      </c>
      <c r="B175" t="s">
        <v>1185</v>
      </c>
      <c r="C175" t="s">
        <v>33</v>
      </c>
      <c r="D175" t="n">
        <v>0.05337281366203</v>
      </c>
      <c r="E175" t="n">
        <v>0.824366877115665</v>
      </c>
      <c r="F175" t="n">
        <v>0.737677788328416</v>
      </c>
      <c r="G175" t="n">
        <v>0.199536021571626</v>
      </c>
      <c r="H175" t="n">
        <v>0.42157771511826</v>
      </c>
      <c r="I175" t="n">
        <v>0.835514681898245</v>
      </c>
      <c r="J175" t="n">
        <v>0.0604758660181648</v>
      </c>
      <c r="K175" t="n">
        <v>0.00178669024855211</v>
      </c>
      <c r="L175" t="n">
        <v>0.0491119646993188</v>
      </c>
      <c r="M175" t="n">
        <v>0.0552757845034323</v>
      </c>
      <c r="N175" t="n">
        <v>0.0684650348057417</v>
      </c>
      <c r="O175" t="n">
        <v>0.0827110623995071</v>
      </c>
      <c r="P175" t="n">
        <v>0.0702396855087443</v>
      </c>
      <c r="Q175" t="n">
        <v>0.0688344493646069</v>
      </c>
      <c r="R175" t="n">
        <v>0.0415544175157379</v>
      </c>
      <c r="S175" t="n">
        <v>0.00468681619435572</v>
      </c>
      <c r="T175" t="n">
        <v>0.6790750150407</v>
      </c>
      <c r="U175" t="n">
        <v>0.0818150250660522</v>
      </c>
      <c r="V175" t="n">
        <v>0.0624607283685733</v>
      </c>
      <c r="W175" t="n">
        <v>0.00558508311694216</v>
      </c>
      <c r="X175" t="n">
        <v>0.0427867134134975</v>
      </c>
      <c r="Y175" t="n">
        <v>0.00859493028210115</v>
      </c>
    </row>
    <row r="176">
      <c r="A176" t="s">
        <v>1183</v>
      </c>
      <c r="B176" t="s">
        <v>1185</v>
      </c>
      <c r="C176" t="s">
        <v>34</v>
      </c>
      <c r="D176" t="n">
        <v>0.178730800923987</v>
      </c>
      <c r="E176" t="n">
        <v>0.793534791359909</v>
      </c>
      <c r="F176" t="n">
        <v>0.733377146176395</v>
      </c>
      <c r="G176" t="n">
        <v>0.208179515582152</v>
      </c>
      <c r="H176" t="n">
        <v>0.397290718251449</v>
      </c>
      <c r="I176" t="n">
        <v>0.842162927040134</v>
      </c>
      <c r="J176" t="n">
        <v>0.164258243613817</v>
      </c>
      <c r="K176" t="n">
        <v>0.000665365339673362</v>
      </c>
      <c r="L176" t="n">
        <v>0.0452869925223618</v>
      </c>
      <c r="M176" t="n">
        <v>0.053070322955092</v>
      </c>
      <c r="N176" t="n">
        <v>0.054322975577189</v>
      </c>
      <c r="O176" t="n">
        <v>0.056371286517884</v>
      </c>
      <c r="P176" t="n">
        <v>0.0766692951253721</v>
      </c>
      <c r="Q176" t="n">
        <v>0.0612272022931711</v>
      </c>
      <c r="R176" t="n">
        <v>0.0477375355037851</v>
      </c>
      <c r="S176" t="n">
        <v>0.0038893478788402</v>
      </c>
      <c r="T176" t="n">
        <v>0.717312669701595</v>
      </c>
      <c r="U176" t="n">
        <v>0.180369662794166</v>
      </c>
      <c r="V176" t="n">
        <v>0.0665000253285963</v>
      </c>
      <c r="W176" t="n">
        <v>0.0158766648021014</v>
      </c>
      <c r="X176" t="n">
        <v>0.0504527330410098</v>
      </c>
      <c r="Y176" t="n">
        <v>0.0237288177925517</v>
      </c>
    </row>
    <row r="177">
      <c r="A177" t="s">
        <v>1183</v>
      </c>
      <c r="B177" t="s">
        <v>1185</v>
      </c>
      <c r="C177" t="s">
        <v>35</v>
      </c>
      <c r="D177" t="n">
        <v>0.0433992078864444</v>
      </c>
      <c r="E177" t="n">
        <v>0.77377433436443</v>
      </c>
      <c r="F177" t="n">
        <v>0.576530253534156</v>
      </c>
      <c r="G177" t="n">
        <v>0.182902402358995</v>
      </c>
      <c r="H177" t="n">
        <v>0.211049145731549</v>
      </c>
      <c r="I177" t="n">
        <v>0.659959989592669</v>
      </c>
      <c r="J177" t="n">
        <v>0.0153889740105808</v>
      </c>
      <c r="K177" t="n">
        <v>0.00149564915729525</v>
      </c>
      <c r="L177" t="n">
        <v>0.0364693121814072</v>
      </c>
      <c r="M177" t="n">
        <v>0.0416351925179623</v>
      </c>
      <c r="N177" t="n">
        <v>0.0552920925252768</v>
      </c>
      <c r="O177" t="n">
        <v>0.0712169838143255</v>
      </c>
      <c r="P177" t="n">
        <v>0.0549968960141482</v>
      </c>
      <c r="Q177" t="n">
        <v>0.0719277788976048</v>
      </c>
      <c r="R177" t="n">
        <v>0.0176952986353469</v>
      </c>
      <c r="S177" t="n">
        <v>0.00642337193719949</v>
      </c>
      <c r="T177" t="n">
        <v>0.532617588390044</v>
      </c>
      <c r="U177" t="n">
        <v>0.0813969837137649</v>
      </c>
      <c r="V177" t="n">
        <v>0.0539937042872424</v>
      </c>
      <c r="W177" t="n">
        <v>0.00445512628879124</v>
      </c>
      <c r="X177" t="n">
        <v>0.0290633775486453</v>
      </c>
      <c r="Y177" t="n">
        <v>0.00650264174043925</v>
      </c>
    </row>
    <row r="178">
      <c r="A178" t="s">
        <v>1183</v>
      </c>
      <c r="B178" t="s">
        <v>1185</v>
      </c>
      <c r="C178" t="s">
        <v>36</v>
      </c>
      <c r="D178" t="n">
        <v>0.690760016989948</v>
      </c>
      <c r="E178" t="n">
        <v>0.850257114540564</v>
      </c>
      <c r="F178" t="n">
        <v>0.732649015998867</v>
      </c>
      <c r="G178" t="n">
        <v>0.93274670819765</v>
      </c>
      <c r="H178" t="n">
        <v>0.225074331020813</v>
      </c>
      <c r="I178" t="n">
        <v>0.885134928500637</v>
      </c>
      <c r="J178" t="n">
        <v>0.0208194818065978</v>
      </c>
      <c r="K178" t="n">
        <v>0.00353787342489027</v>
      </c>
      <c r="L178" t="n">
        <v>0.0899030224085594</v>
      </c>
      <c r="M178" t="n">
        <v>0.0458139861139162</v>
      </c>
      <c r="N178" t="n">
        <v>0.0699232012282839</v>
      </c>
      <c r="O178" t="n">
        <v>0.0476688222633332</v>
      </c>
      <c r="P178" t="n">
        <v>0.0598020585804817</v>
      </c>
      <c r="Q178" t="n">
        <v>0.0588826455357695</v>
      </c>
      <c r="R178" t="n">
        <v>0.0183640275676562</v>
      </c>
      <c r="S178" t="n">
        <v>0.00942870224307183</v>
      </c>
      <c r="T178" t="n">
        <v>0.803740336967294</v>
      </c>
      <c r="U178" t="n">
        <v>0.0856308095174605</v>
      </c>
      <c r="V178" t="n">
        <v>0.0722703065269715</v>
      </c>
      <c r="W178" t="n">
        <v>0.00626574419347478</v>
      </c>
      <c r="X178" t="n">
        <v>0.0585581994870141</v>
      </c>
      <c r="Y178" t="n">
        <v>0.0109043739757008</v>
      </c>
    </row>
    <row r="179">
      <c r="A179" t="s">
        <v>1183</v>
      </c>
      <c r="B179" t="s">
        <v>1185</v>
      </c>
      <c r="C179" t="s">
        <v>37</v>
      </c>
      <c r="D179" t="n">
        <v>0.0229992404101785</v>
      </c>
      <c r="E179" t="n">
        <v>0.802214356247626</v>
      </c>
      <c r="F179" t="n">
        <v>0.690015343714394</v>
      </c>
      <c r="G179" t="n">
        <v>0.145191948347892</v>
      </c>
      <c r="H179" t="n">
        <v>0.17612472464869</v>
      </c>
      <c r="I179" t="n">
        <v>0.735922445879225</v>
      </c>
      <c r="J179" t="n">
        <v>0.0303320926699582</v>
      </c>
      <c r="K179" t="n">
        <v>0.00265560197493354</v>
      </c>
      <c r="L179" t="n">
        <v>0.0336031740963209</v>
      </c>
      <c r="M179" t="n">
        <v>0.0578833031564884</v>
      </c>
      <c r="N179" t="n">
        <v>0.0638045190988708</v>
      </c>
      <c r="O179" t="n">
        <v>0.0804152535712991</v>
      </c>
      <c r="P179" t="n">
        <v>0.0564954767014771</v>
      </c>
      <c r="Q179" t="n">
        <v>0.0864937566439434</v>
      </c>
      <c r="R179" t="n">
        <v>0.0277690868853641</v>
      </c>
      <c r="S179" t="n">
        <v>0.00534124129771985</v>
      </c>
      <c r="T179" t="n">
        <v>0.616575921002659</v>
      </c>
      <c r="U179" t="n">
        <v>0.0871525381573908</v>
      </c>
      <c r="V179" t="n">
        <v>0.0565845746297</v>
      </c>
      <c r="W179" t="n">
        <v>0.00398317843427288</v>
      </c>
      <c r="X179" t="n">
        <v>0.0351690713482243</v>
      </c>
      <c r="Y179" t="n">
        <v>0.00711915377167529</v>
      </c>
    </row>
    <row r="180">
      <c r="A180" t="s">
        <v>1183</v>
      </c>
      <c r="B180" t="s">
        <v>1185</v>
      </c>
      <c r="C180" t="s">
        <v>38</v>
      </c>
      <c r="D180" t="n">
        <v>0.548132655571042</v>
      </c>
      <c r="E180" t="n">
        <v>0.867237845371813</v>
      </c>
      <c r="F180" t="n">
        <v>0.782484381405264</v>
      </c>
      <c r="G180" t="n">
        <v>0.248928588997294</v>
      </c>
      <c r="H180" t="n">
        <v>0.46917045175043</v>
      </c>
      <c r="I180" t="n">
        <v>0.861710912519472</v>
      </c>
      <c r="J180" t="n">
        <v>0.131814872509634</v>
      </c>
      <c r="K180" t="n">
        <v>0.000217922439944249</v>
      </c>
      <c r="L180" t="n">
        <v>0.0771545247939194</v>
      </c>
      <c r="M180" t="n">
        <v>0.0378348961719649</v>
      </c>
      <c r="N180" t="n">
        <v>0.0526649000336271</v>
      </c>
      <c r="O180" t="n">
        <v>0.0708508216875125</v>
      </c>
      <c r="P180" t="n">
        <v>0.0669341180385207</v>
      </c>
      <c r="Q180" t="n">
        <v>0.0480636387311988</v>
      </c>
      <c r="R180" t="n">
        <v>0.0464178283505745</v>
      </c>
      <c r="S180" t="n">
        <v>0.00130051615389225</v>
      </c>
      <c r="T180" t="n">
        <v>0.753865376731983</v>
      </c>
      <c r="U180" t="n">
        <v>0.0987389706704029</v>
      </c>
      <c r="V180" t="n">
        <v>0.0688531852094778</v>
      </c>
      <c r="W180" t="n">
        <v>0.00736376322065322</v>
      </c>
      <c r="X180" t="n">
        <v>0.0525791143781272</v>
      </c>
      <c r="Y180" t="n">
        <v>0.0123779116576755</v>
      </c>
    </row>
    <row r="181">
      <c r="A181" t="s">
        <v>1183</v>
      </c>
      <c r="B181" t="s">
        <v>1185</v>
      </c>
      <c r="C181" t="s">
        <v>39</v>
      </c>
      <c r="D181" t="n">
        <v>0.298752322001746</v>
      </c>
      <c r="E181" t="n">
        <v>0.805541756647653</v>
      </c>
      <c r="F181" t="n">
        <v>0.734836327594242</v>
      </c>
      <c r="G181" t="n">
        <v>0.134435400762732</v>
      </c>
      <c r="H181" t="n">
        <v>0.448600694467236</v>
      </c>
      <c r="I181" t="n">
        <v>0.82324896453491</v>
      </c>
      <c r="J181" t="n">
        <v>0.0663088869488733</v>
      </c>
      <c r="K181" t="n">
        <v>0.000797193249620931</v>
      </c>
      <c r="L181" t="n">
        <v>0.099435814080486</v>
      </c>
      <c r="M181" t="n">
        <v>0.0560468190350577</v>
      </c>
      <c r="N181" t="n">
        <v>0.0626209106214329</v>
      </c>
      <c r="O181" t="n">
        <v>0.076809829834382</v>
      </c>
      <c r="P181" t="n">
        <v>0.0765363130565058</v>
      </c>
      <c r="Q181" t="n">
        <v>0.0679461160838834</v>
      </c>
      <c r="R181" t="n">
        <v>0.0371447110802936</v>
      </c>
      <c r="S181" t="n">
        <v>0.00367302346139904</v>
      </c>
      <c r="T181" t="n">
        <v>0.678129008119622</v>
      </c>
      <c r="U181" t="n">
        <v>0.151122503628389</v>
      </c>
      <c r="V181" t="n">
        <v>0.0623883855605952</v>
      </c>
      <c r="W181" t="n">
        <v>0.0127208210592935</v>
      </c>
      <c r="X181" t="n">
        <v>0.0441286049207359</v>
      </c>
      <c r="Y181" t="n">
        <v>0.0186565286847971</v>
      </c>
    </row>
    <row r="182">
      <c r="A182" t="s">
        <v>1183</v>
      </c>
      <c r="B182" t="s">
        <v>1185</v>
      </c>
      <c r="C182" t="s">
        <v>40</v>
      </c>
      <c r="D182" t="n">
        <v>0.136995248778203</v>
      </c>
      <c r="E182" t="n">
        <v>0.781742618232908</v>
      </c>
      <c r="F182" t="n">
        <v>0.66293367173514</v>
      </c>
      <c r="G182" t="n">
        <v>0.275140761555138</v>
      </c>
      <c r="H182" t="n">
        <v>0.169069999320175</v>
      </c>
      <c r="I182" t="n">
        <v>0.626765845589068</v>
      </c>
      <c r="J182" t="n">
        <v>0.0230240129317833</v>
      </c>
      <c r="K182" t="n">
        <v>0.00153776428199143</v>
      </c>
      <c r="L182" t="n">
        <v>0.061177929265958</v>
      </c>
      <c r="M182" t="n">
        <v>0.0795931357153282</v>
      </c>
      <c r="N182" t="n">
        <v>0.0963232406638732</v>
      </c>
      <c r="O182" t="n">
        <v>0.0832758442430567</v>
      </c>
      <c r="P182" t="n">
        <v>0.0740816809751192</v>
      </c>
      <c r="Q182" t="n">
        <v>0.104046382605163</v>
      </c>
      <c r="R182" t="n">
        <v>0.0261250320373066</v>
      </c>
      <c r="S182" t="n">
        <v>0.00632733670582354</v>
      </c>
      <c r="T182" t="n">
        <v>0.61976855733569</v>
      </c>
      <c r="U182" t="n">
        <v>0.109200369963553</v>
      </c>
      <c r="V182" t="n">
        <v>0.0596481858112957</v>
      </c>
      <c r="W182" t="n">
        <v>0.00509465925303895</v>
      </c>
      <c r="X182" t="n">
        <v>0.0374258785397054</v>
      </c>
      <c r="Y182" t="n">
        <v>0.00933639785890644</v>
      </c>
    </row>
    <row r="183">
      <c r="A183" t="s">
        <v>1183</v>
      </c>
      <c r="B183" t="s">
        <v>1185</v>
      </c>
      <c r="C183" t="s">
        <v>41</v>
      </c>
      <c r="D183" t="n">
        <v>0.0545764615352619</v>
      </c>
      <c r="E183" t="n">
        <v>0.778101546631172</v>
      </c>
      <c r="F183" t="n">
        <v>0.694900692552461</v>
      </c>
      <c r="G183" t="n">
        <v>0.928937670278477</v>
      </c>
      <c r="H183" t="n">
        <v>0.214179093095966</v>
      </c>
      <c r="I183" t="n">
        <v>0.743779506270407</v>
      </c>
      <c r="J183" t="n">
        <v>0.0225141942058524</v>
      </c>
      <c r="K183" t="n">
        <v>0.00182205769190774</v>
      </c>
      <c r="L183" t="n">
        <v>0.032917261646912</v>
      </c>
      <c r="M183" t="n">
        <v>0.0575359999031723</v>
      </c>
      <c r="N183" t="n">
        <v>0.0737963258579318</v>
      </c>
      <c r="O183" t="n">
        <v>0.0569667366567982</v>
      </c>
      <c r="P183" t="n">
        <v>0.0544841348963058</v>
      </c>
      <c r="Q183" t="n">
        <v>0.0775542996677349</v>
      </c>
      <c r="R183" t="n">
        <v>0.0162621628771029</v>
      </c>
      <c r="S183" t="n">
        <v>0.00442128643209562</v>
      </c>
      <c r="T183" t="n">
        <v>0.713726195675533</v>
      </c>
      <c r="U183" t="n">
        <v>0.0702507181967736</v>
      </c>
      <c r="V183" t="n">
        <v>0.0671206888782591</v>
      </c>
      <c r="W183" t="n">
        <v>0.00319442978187644</v>
      </c>
      <c r="X183" t="n">
        <v>0.0480899561217798</v>
      </c>
      <c r="Y183" t="n">
        <v>0.00670816022366594</v>
      </c>
    </row>
    <row r="184">
      <c r="A184" t="s">
        <v>1183</v>
      </c>
      <c r="B184" t="s">
        <v>1185</v>
      </c>
      <c r="C184" t="s">
        <v>42</v>
      </c>
      <c r="D184" t="n">
        <v>0.0147858504316627</v>
      </c>
      <c r="E184" t="n">
        <v>0.802759450438562</v>
      </c>
      <c r="F184" t="n">
        <v>0.697028168042295</v>
      </c>
      <c r="G184" t="n">
        <v>0.400438648692937</v>
      </c>
      <c r="H184" t="n">
        <v>0.294731213399226</v>
      </c>
      <c r="I184" t="n">
        <v>0.759178072740131</v>
      </c>
      <c r="J184" t="n">
        <v>0.0179106833294523</v>
      </c>
      <c r="K184" t="n">
        <v>0.000252097941300767</v>
      </c>
      <c r="L184" t="n">
        <v>0.0236783308632738</v>
      </c>
      <c r="M184" t="n">
        <v>0.0775800161215368</v>
      </c>
      <c r="N184" t="n">
        <v>0.0835312184782431</v>
      </c>
      <c r="O184" t="n">
        <v>0.110081450656896</v>
      </c>
      <c r="P184" t="n">
        <v>0.0927194432526828</v>
      </c>
      <c r="Q184" t="n">
        <v>0.104958713075174</v>
      </c>
      <c r="R184" t="n">
        <v>0.0282273207115965</v>
      </c>
      <c r="S184" t="n">
        <v>0.000804747606365592</v>
      </c>
      <c r="T184" t="n">
        <v>0.664815519159616</v>
      </c>
      <c r="U184" t="n">
        <v>0.12286846802514</v>
      </c>
      <c r="V184" t="n">
        <v>0.062128801305769</v>
      </c>
      <c r="W184" t="n">
        <v>0.0054320116806756</v>
      </c>
      <c r="X184" t="n">
        <v>0.0418866822450213</v>
      </c>
      <c r="Y184" t="n">
        <v>0.0105816238494678</v>
      </c>
    </row>
    <row r="185">
      <c r="A185" t="s">
        <v>1183</v>
      </c>
      <c r="B185" t="s">
        <v>1185</v>
      </c>
      <c r="C185" t="s">
        <v>43</v>
      </c>
      <c r="D185" t="n">
        <v>0.00103903193521973</v>
      </c>
      <c r="E185" t="n">
        <v>0.737905255815364</v>
      </c>
      <c r="F185" t="n">
        <v>0.568055378643132</v>
      </c>
      <c r="G185" t="n">
        <v>0.161042165812432</v>
      </c>
      <c r="H185" t="n">
        <v>0.120018803263276</v>
      </c>
      <c r="I185" t="n">
        <v>0.620160636480353</v>
      </c>
      <c r="J185" t="n">
        <v>0.0144811411356767</v>
      </c>
      <c r="K185" t="n">
        <v>0.000780840890021128</v>
      </c>
      <c r="L185" t="n">
        <v>0.00307157771550386</v>
      </c>
      <c r="M185" t="n">
        <v>0.0883175572453195</v>
      </c>
      <c r="N185" t="n">
        <v>0.112439061945451</v>
      </c>
      <c r="O185" t="n">
        <v>0.0780753838795267</v>
      </c>
      <c r="P185" t="n">
        <v>0.061168905083514</v>
      </c>
      <c r="Q185" t="n">
        <v>0.110760636364756</v>
      </c>
      <c r="R185" t="n">
        <v>0.0282641164934884</v>
      </c>
      <c r="S185" t="n">
        <v>0.00238339605702785</v>
      </c>
      <c r="T185" t="n">
        <v>0.526265631476258</v>
      </c>
      <c r="U185" t="n">
        <v>0.215476873771378</v>
      </c>
      <c r="V185" t="n">
        <v>0.053008102588987</v>
      </c>
      <c r="W185" t="n">
        <v>0.0182908372401949</v>
      </c>
      <c r="X185" t="n">
        <v>0.0315616515809672</v>
      </c>
      <c r="Y185" t="n">
        <v>0.021495030887139</v>
      </c>
    </row>
    <row r="186">
      <c r="A186" t="s">
        <v>1183</v>
      </c>
      <c r="B186" t="s">
        <v>1185</v>
      </c>
      <c r="C186" t="s">
        <v>44</v>
      </c>
      <c r="D186" t="n">
        <v>0.00926453839516825</v>
      </c>
      <c r="E186" t="n">
        <v>0.74307078515962</v>
      </c>
      <c r="F186" t="n">
        <v>0.598109059534081</v>
      </c>
      <c r="G186" t="n">
        <v>0.167571492666091</v>
      </c>
      <c r="H186" t="n">
        <v>0.0953824331320103</v>
      </c>
      <c r="I186" t="n">
        <v>0.566193201035375</v>
      </c>
      <c r="J186" t="n">
        <v>0.0158186022433132</v>
      </c>
      <c r="K186" t="n">
        <v>0.000192579810181191</v>
      </c>
      <c r="L186" t="n">
        <v>0.0148180040779066</v>
      </c>
      <c r="M186" t="n">
        <v>0.0913982470247812</v>
      </c>
      <c r="N186" t="n">
        <v>0.0954513891968781</v>
      </c>
      <c r="O186" t="n">
        <v>0.0777451106656571</v>
      </c>
      <c r="P186" t="n">
        <v>0.0530567605830544</v>
      </c>
      <c r="Q186" t="n">
        <v>0.100832264861165</v>
      </c>
      <c r="R186" t="n">
        <v>0.0265091280436087</v>
      </c>
      <c r="S186" t="n">
        <v>0.00108224680266499</v>
      </c>
      <c r="T186" t="n">
        <v>0.56010153580673</v>
      </c>
      <c r="U186" t="n">
        <v>0.126453994307324</v>
      </c>
      <c r="V186" t="n">
        <v>0.0547463839516825</v>
      </c>
      <c r="W186" t="n">
        <v>0.00812447374557009</v>
      </c>
      <c r="X186" t="n">
        <v>0.03146811888644</v>
      </c>
      <c r="Y186" t="n">
        <v>0.0111693661641238</v>
      </c>
    </row>
    <row r="187">
      <c r="A187" t="s">
        <v>1183</v>
      </c>
      <c r="B187" t="s">
        <v>1185</v>
      </c>
      <c r="C187" t="s">
        <v>45</v>
      </c>
      <c r="D187" t="n">
        <v>0.046980225159426</v>
      </c>
      <c r="E187" t="n">
        <v>0.74732595770568</v>
      </c>
      <c r="F187" t="n">
        <v>0.626518022303728</v>
      </c>
      <c r="G187" t="n">
        <v>0.192610342620069</v>
      </c>
      <c r="H187" t="n">
        <v>0.184380634733123</v>
      </c>
      <c r="I187" t="n">
        <v>0.582641962558315</v>
      </c>
      <c r="J187" t="n">
        <v>0.013457254724422</v>
      </c>
      <c r="K187" t="n">
        <v>0.0016553426731227</v>
      </c>
      <c r="L187" t="n">
        <v>0.0315461182546288</v>
      </c>
      <c r="M187" t="n">
        <v>0.0493500061025185</v>
      </c>
      <c r="N187" t="n">
        <v>0.0617909778534313</v>
      </c>
      <c r="O187" t="n">
        <v>0.056379420464898</v>
      </c>
      <c r="P187" t="n">
        <v>0.0496368496018008</v>
      </c>
      <c r="Q187" t="n">
        <v>0.0676097709138352</v>
      </c>
      <c r="R187" t="n">
        <v>0.0179807409917467</v>
      </c>
      <c r="S187" t="n">
        <v>0.00461844174126386</v>
      </c>
      <c r="T187" t="n">
        <v>0.632340724287579</v>
      </c>
      <c r="U187" t="n">
        <v>0.827988229262602</v>
      </c>
      <c r="V187" t="n">
        <v>0.0596844363763692</v>
      </c>
      <c r="W187" t="n">
        <v>0.0788846324207003</v>
      </c>
      <c r="X187" t="n">
        <v>0.102335131028862</v>
      </c>
      <c r="Y187" t="n">
        <v>0.276121526516459</v>
      </c>
    </row>
    <row r="188">
      <c r="A188" t="s">
        <v>1183</v>
      </c>
      <c r="B188" t="s">
        <v>1185</v>
      </c>
      <c r="C188" t="s">
        <v>46</v>
      </c>
      <c r="D188" t="n">
        <v>0.0827527853997207</v>
      </c>
      <c r="E188" t="n">
        <v>0.828227499536174</v>
      </c>
      <c r="F188" t="n">
        <v>0.769571326738861</v>
      </c>
      <c r="G188" t="n">
        <v>0.198545049751487</v>
      </c>
      <c r="H188" t="n">
        <v>0.389794256364187</v>
      </c>
      <c r="I188" t="n">
        <v>0.820917888076243</v>
      </c>
      <c r="J188" t="n">
        <v>0.156480875704284</v>
      </c>
      <c r="K188" t="n">
        <v>0.000121571346268394</v>
      </c>
      <c r="L188" t="n">
        <v>0.0599939289529574</v>
      </c>
      <c r="M188" t="n">
        <v>0.0491205743117282</v>
      </c>
      <c r="N188" t="n">
        <v>0.057381137919679</v>
      </c>
      <c r="O188" t="n">
        <v>0.0909705368677277</v>
      </c>
      <c r="P188" t="n">
        <v>0.069163766540454</v>
      </c>
      <c r="Q188" t="n">
        <v>0.0681128426399244</v>
      </c>
      <c r="R188" t="n">
        <v>0.0615024255825632</v>
      </c>
      <c r="S188" t="n">
        <v>0.000782878930095646</v>
      </c>
      <c r="T188" t="n">
        <v>0.707401693210558</v>
      </c>
      <c r="U188" t="n">
        <v>0.0695699183249165</v>
      </c>
      <c r="V188" t="n">
        <v>0.064760672890078</v>
      </c>
      <c r="W188" t="n">
        <v>0.0041049481896133</v>
      </c>
      <c r="X188" t="n">
        <v>0.0460380123570961</v>
      </c>
      <c r="Y188" t="n">
        <v>0.00702112962537446</v>
      </c>
    </row>
    <row r="189">
      <c r="A189" t="s">
        <v>1183</v>
      </c>
      <c r="B189" t="s">
        <v>1185</v>
      </c>
      <c r="C189" t="s">
        <v>47</v>
      </c>
      <c r="D189" t="n">
        <v>0.0723476817938669</v>
      </c>
      <c r="E189" t="n">
        <v>0.780695680178164</v>
      </c>
      <c r="F189" t="n">
        <v>0.635214026047751</v>
      </c>
      <c r="G189" t="n">
        <v>0.137355487385509</v>
      </c>
      <c r="H189" t="n">
        <v>0.178544721127499</v>
      </c>
      <c r="I189" t="n">
        <v>0.720018831672143</v>
      </c>
      <c r="J189" t="n">
        <v>0.0195698191067783</v>
      </c>
      <c r="K189" t="n">
        <v>0.00336289996834096</v>
      </c>
      <c r="L189" t="n">
        <v>0.0536019160505696</v>
      </c>
      <c r="M189" t="n">
        <v>0.0681547242096733</v>
      </c>
      <c r="N189" t="n">
        <v>0.0720550430403087</v>
      </c>
      <c r="O189" t="n">
        <v>0.0753178363573569</v>
      </c>
      <c r="P189" t="n">
        <v>0.0605425979796497</v>
      </c>
      <c r="Q189" t="n">
        <v>0.113956225669998</v>
      </c>
      <c r="R189" t="n">
        <v>0.0205694413279479</v>
      </c>
      <c r="S189" t="n">
        <v>0.00793445544514737</v>
      </c>
      <c r="T189" t="n">
        <v>0.620393663824631</v>
      </c>
      <c r="U189" t="n">
        <v>0.181245131284751</v>
      </c>
      <c r="V189" t="n">
        <v>0.0573609485704305</v>
      </c>
      <c r="W189" t="n">
        <v>0.0150056612570589</v>
      </c>
      <c r="X189" t="n">
        <v>0.0380913723533158</v>
      </c>
      <c r="Y189" t="n">
        <v>0.0198743380746006</v>
      </c>
    </row>
    <row r="190">
      <c r="A190" t="s">
        <v>1183</v>
      </c>
      <c r="B190" t="s">
        <v>1185</v>
      </c>
      <c r="C190" t="s">
        <v>48</v>
      </c>
      <c r="D190" t="n">
        <v>0.0122696741309995</v>
      </c>
      <c r="E190" t="n">
        <v>0.713530214578991</v>
      </c>
      <c r="F190" t="n">
        <v>0.552953646723365</v>
      </c>
      <c r="G190" t="n">
        <v>0.160921797366575</v>
      </c>
      <c r="H190" t="n">
        <v>0.119915017895302</v>
      </c>
      <c r="I190" t="n">
        <v>0.554263049412106</v>
      </c>
      <c r="J190" t="n">
        <v>0.00986511848434861</v>
      </c>
      <c r="K190" t="n">
        <v>0.00189273684522457</v>
      </c>
      <c r="L190" t="n">
        <v>0.0110154313495256</v>
      </c>
      <c r="M190" t="n">
        <v>0.0693961254101685</v>
      </c>
      <c r="N190" t="n">
        <v>0.0692140062285767</v>
      </c>
      <c r="O190" t="n">
        <v>0.0654997064280113</v>
      </c>
      <c r="P190" t="n">
        <v>0.0540927998104066</v>
      </c>
      <c r="Q190" t="n">
        <v>0.0885341221250143</v>
      </c>
      <c r="R190" t="n">
        <v>0.016387940576241</v>
      </c>
      <c r="S190" t="n">
        <v>0.00327468123419032</v>
      </c>
      <c r="T190" t="n">
        <v>0.518282940031807</v>
      </c>
      <c r="U190" t="n">
        <v>0.0910873405251104</v>
      </c>
      <c r="V190" t="n">
        <v>0.0522096444070185</v>
      </c>
      <c r="W190" t="n">
        <v>0.00413223744043674</v>
      </c>
      <c r="X190" t="n">
        <v>0.0273591025767682</v>
      </c>
      <c r="Y190" t="n">
        <v>0.00669458569111142</v>
      </c>
    </row>
    <row r="191">
      <c r="A191" t="s">
        <v>1183</v>
      </c>
      <c r="B191" t="s">
        <v>1185</v>
      </c>
      <c r="C191" t="s">
        <v>49</v>
      </c>
      <c r="D191" t="n">
        <v>0.14225369564591</v>
      </c>
      <c r="E191" t="n">
        <v>0.854005993718122</v>
      </c>
      <c r="F191" t="n">
        <v>0.760976572630608</v>
      </c>
      <c r="G191" t="n">
        <v>0.488743624470507</v>
      </c>
      <c r="H191" t="n">
        <v>0.283470881479987</v>
      </c>
      <c r="I191" t="n">
        <v>0.843230268276518</v>
      </c>
      <c r="J191" t="n">
        <v>0.0485456588767542</v>
      </c>
      <c r="K191" t="n">
        <v>0.00499265193210962</v>
      </c>
      <c r="L191" t="n">
        <v>0.247348807872465</v>
      </c>
      <c r="M191" t="n">
        <v>0.0561968445095872</v>
      </c>
      <c r="N191" t="n">
        <v>0.101051990864149</v>
      </c>
      <c r="O191" t="n">
        <v>0.383382013310083</v>
      </c>
      <c r="P191" t="n">
        <v>0.139235468394024</v>
      </c>
      <c r="Q191" t="n">
        <v>0.147000343079196</v>
      </c>
      <c r="R191" t="n">
        <v>0.0821008277272668</v>
      </c>
      <c r="S191" t="n">
        <v>0.0213018148148173</v>
      </c>
      <c r="T191" t="n">
        <v>0.676257384087831</v>
      </c>
      <c r="U191" t="n">
        <v>0.145981659187395</v>
      </c>
      <c r="V191" t="n">
        <v>0.0624329560844884</v>
      </c>
      <c r="W191" t="n">
        <v>0.0108274926311881</v>
      </c>
      <c r="X191" t="n">
        <v>0.0435978295068402</v>
      </c>
      <c r="Y191" t="n">
        <v>0.0162400373577862</v>
      </c>
    </row>
    <row r="192">
      <c r="A192" t="s">
        <v>1183</v>
      </c>
      <c r="B192" t="s">
        <v>1185</v>
      </c>
      <c r="C192" t="s">
        <v>50</v>
      </c>
      <c r="D192" t="n">
        <v>0.146522898983304</v>
      </c>
      <c r="E192" t="n">
        <v>0.849747038522526</v>
      </c>
      <c r="F192" t="n">
        <v>0.762819140005596</v>
      </c>
      <c r="G192" t="n">
        <v>0.483970898237105</v>
      </c>
      <c r="H192" t="n">
        <v>0.271153996828654</v>
      </c>
      <c r="I192" t="n">
        <v>0.843864005223393</v>
      </c>
      <c r="J192" t="n">
        <v>0.0453539781736778</v>
      </c>
      <c r="K192" t="n">
        <v>0.00393694618039362</v>
      </c>
      <c r="L192" t="n">
        <v>0.24346290930048</v>
      </c>
      <c r="M192" t="n">
        <v>0.0535014095452058</v>
      </c>
      <c r="N192" t="n">
        <v>0.0938539426354751</v>
      </c>
      <c r="O192" t="n">
        <v>0.381192372436196</v>
      </c>
      <c r="P192" t="n">
        <v>0.14436354552966</v>
      </c>
      <c r="Q192" t="n">
        <v>0.152234385977267</v>
      </c>
      <c r="R192" t="n">
        <v>0.0704158210215381</v>
      </c>
      <c r="S192" t="n">
        <v>0.0164636292122906</v>
      </c>
      <c r="T192" t="n">
        <v>0.716540248111184</v>
      </c>
      <c r="U192" t="n">
        <v>0.113828849241037</v>
      </c>
      <c r="V192" t="n">
        <v>0.0641006669153997</v>
      </c>
      <c r="W192" t="n">
        <v>0.00700487284497977</v>
      </c>
      <c r="X192" t="n">
        <v>0.046572724891711</v>
      </c>
      <c r="Y192" t="n">
        <v>0.0114208099575124</v>
      </c>
    </row>
    <row r="193">
      <c r="A193" t="s">
        <v>1183</v>
      </c>
      <c r="B193" t="s">
        <v>1185</v>
      </c>
      <c r="C193" t="s">
        <v>51</v>
      </c>
      <c r="D193" t="n">
        <v>0.14052466109028</v>
      </c>
      <c r="E193" t="n">
        <v>0.837736659936545</v>
      </c>
      <c r="F193" t="n">
        <v>0.754734929333718</v>
      </c>
      <c r="G193" t="n">
        <v>0.507424862993943</v>
      </c>
      <c r="H193" t="n">
        <v>0.274344966830113</v>
      </c>
      <c r="I193" t="n">
        <v>0.850189212575714</v>
      </c>
      <c r="J193" t="n">
        <v>0.0508278050187482</v>
      </c>
      <c r="K193" t="n">
        <v>0.00560571098932795</v>
      </c>
      <c r="L193" t="n">
        <v>0.232326018287785</v>
      </c>
      <c r="M193" t="n">
        <v>0.0410355617701374</v>
      </c>
      <c r="N193" t="n">
        <v>0.0852083005860388</v>
      </c>
      <c r="O193" t="n">
        <v>0.373639786293641</v>
      </c>
      <c r="P193" t="n">
        <v>0.120672738009999</v>
      </c>
      <c r="Q193" t="n">
        <v>0.135482848358585</v>
      </c>
      <c r="R193" t="n">
        <v>0.0806796333440703</v>
      </c>
      <c r="S193" t="n">
        <v>0.0207234587317022</v>
      </c>
      <c r="T193" t="n">
        <v>0.699547447360831</v>
      </c>
      <c r="U193" t="n">
        <v>0.663424280411066</v>
      </c>
      <c r="V193" t="n">
        <v>0.0638409936544563</v>
      </c>
      <c r="W193" t="n">
        <v>0.0598103432138843</v>
      </c>
      <c r="X193" t="n">
        <v>0.083849920118104</v>
      </c>
      <c r="Y193" t="n">
        <v>0.169664610270997</v>
      </c>
    </row>
    <row r="194">
      <c r="A194" t="s">
        <v>1183</v>
      </c>
      <c r="B194" t="s">
        <v>1185</v>
      </c>
      <c r="C194" t="s">
        <v>52</v>
      </c>
      <c r="D194" t="n">
        <v>0.132838609237156</v>
      </c>
      <c r="E194" t="n">
        <v>0.747631032693306</v>
      </c>
      <c r="F194" t="n">
        <v>0.680781006746238</v>
      </c>
      <c r="G194" t="n">
        <v>0.469177477944992</v>
      </c>
      <c r="H194" t="n">
        <v>0.230864037363778</v>
      </c>
      <c r="I194" t="n">
        <v>0.833204462895693</v>
      </c>
      <c r="J194" t="n">
        <v>0.0445511157239232</v>
      </c>
      <c r="K194" t="n">
        <v>0.00140114167099118</v>
      </c>
      <c r="L194" t="n">
        <v>0.239243379495893</v>
      </c>
      <c r="M194" t="n">
        <v>0.116445800532329</v>
      </c>
      <c r="N194" t="n">
        <v>0.161910976245708</v>
      </c>
      <c r="O194" t="n">
        <v>0.392828157105121</v>
      </c>
      <c r="P194" t="n">
        <v>0.159887919560853</v>
      </c>
      <c r="Q194" t="n">
        <v>0.186218623757125</v>
      </c>
      <c r="R194" t="n">
        <v>0.0882914645729932</v>
      </c>
      <c r="S194" t="n">
        <v>0.00704158130188463</v>
      </c>
      <c r="T194" t="n">
        <v>0.632900882200311</v>
      </c>
      <c r="U194" t="n">
        <v>0.547869030756626</v>
      </c>
      <c r="V194" t="n">
        <v>0.0604262130254281</v>
      </c>
      <c r="W194" t="n">
        <v>0.0521732437969083</v>
      </c>
      <c r="X194" t="n">
        <v>0.0660932853731113</v>
      </c>
      <c r="Y194" t="n">
        <v>0.0951025603342198</v>
      </c>
    </row>
    <row r="195">
      <c r="A195" t="s">
        <v>1183</v>
      </c>
      <c r="B195" t="s">
        <v>1185</v>
      </c>
      <c r="C195" t="s">
        <v>53</v>
      </c>
      <c r="D195" t="n">
        <v>0.141414557582892</v>
      </c>
      <c r="E195" t="n">
        <v>0.843564842063959</v>
      </c>
      <c r="F195" t="n">
        <v>0.774328036099666</v>
      </c>
      <c r="G195" t="n">
        <v>0.52489111241907</v>
      </c>
      <c r="H195" t="n">
        <v>0.304357465175593</v>
      </c>
      <c r="I195" t="n">
        <v>0.861791249754758</v>
      </c>
      <c r="J195" t="n">
        <v>0.0689542868353934</v>
      </c>
      <c r="K195" t="n">
        <v>0.00519325093192074</v>
      </c>
      <c r="L195" t="n">
        <v>0.238541211806329</v>
      </c>
      <c r="M195" t="n">
        <v>0.0757689862666248</v>
      </c>
      <c r="N195" t="n">
        <v>0.125817940307374</v>
      </c>
      <c r="O195" t="n">
        <v>0.383729237100802</v>
      </c>
      <c r="P195" t="n">
        <v>0.152822878958932</v>
      </c>
      <c r="Q195" t="n">
        <v>0.159281348914884</v>
      </c>
      <c r="R195" t="n">
        <v>0.110701374111259</v>
      </c>
      <c r="S195" t="n">
        <v>0.0169751442866936</v>
      </c>
      <c r="T195" t="n">
        <v>0.671292917402394</v>
      </c>
      <c r="U195" t="n">
        <v>0.136179634626354</v>
      </c>
      <c r="V195" t="n">
        <v>0.0626256376299784</v>
      </c>
      <c r="W195" t="n">
        <v>0.00710254033442125</v>
      </c>
      <c r="X195" t="n">
        <v>0.042823705881839</v>
      </c>
      <c r="Y195" t="n">
        <v>0.012724904239673</v>
      </c>
    </row>
    <row r="196">
      <c r="A196" t="s">
        <v>1183</v>
      </c>
      <c r="B196" t="s">
        <v>1185</v>
      </c>
      <c r="C196" t="s">
        <v>54</v>
      </c>
      <c r="D196" t="n">
        <v>0.148277385159011</v>
      </c>
      <c r="E196" t="n">
        <v>0.887305653710247</v>
      </c>
      <c r="F196" t="n">
        <v>0.829567137809187</v>
      </c>
      <c r="G196" t="n">
        <v>0.559737190812721</v>
      </c>
      <c r="H196" t="n">
        <v>0.353074204946996</v>
      </c>
      <c r="I196" t="n">
        <v>0.878776501766784</v>
      </c>
      <c r="J196" t="n">
        <v>0.09550574204947</v>
      </c>
      <c r="K196" t="n">
        <v>0.0130719964664311</v>
      </c>
      <c r="L196" t="n">
        <v>0.246417376852675</v>
      </c>
      <c r="M196" t="n">
        <v>0.0723939623088532</v>
      </c>
      <c r="N196" t="n">
        <v>0.103832608020041</v>
      </c>
      <c r="O196" t="n">
        <v>0.386834083110877</v>
      </c>
      <c r="P196" t="n">
        <v>0.169889547476586</v>
      </c>
      <c r="Q196" t="n">
        <v>0.133265788736098</v>
      </c>
      <c r="R196" t="n">
        <v>0.153471840459201</v>
      </c>
      <c r="S196" t="n">
        <v>0.0493602225439356</v>
      </c>
      <c r="T196" t="n">
        <v>0.697793727915194</v>
      </c>
      <c r="U196" t="n">
        <v>0.12881972612917</v>
      </c>
      <c r="V196" t="n">
        <v>0.0637852252650177</v>
      </c>
      <c r="W196" t="n">
        <v>0.00842495225421094</v>
      </c>
      <c r="X196" t="n">
        <v>0.0453216266081231</v>
      </c>
      <c r="Y196" t="n">
        <v>0.0129578196836452</v>
      </c>
    </row>
    <row r="197">
      <c r="A197" t="s">
        <v>1183</v>
      </c>
      <c r="B197" t="s">
        <v>1185</v>
      </c>
      <c r="C197" t="s">
        <v>55</v>
      </c>
      <c r="D197" t="n">
        <v>0.146242464835901</v>
      </c>
      <c r="E197" t="n">
        <v>0.837798615762447</v>
      </c>
      <c r="F197" t="n">
        <v>0.759522214780085</v>
      </c>
      <c r="G197" t="n">
        <v>0.539017637865595</v>
      </c>
      <c r="H197" t="n">
        <v>0.295129493190444</v>
      </c>
      <c r="I197" t="n">
        <v>0.840327081937933</v>
      </c>
      <c r="J197" t="n">
        <v>0.0576166555034606</v>
      </c>
      <c r="K197" t="n">
        <v>0.00538959589194017</v>
      </c>
      <c r="L197" t="n">
        <v>0.248121323957796</v>
      </c>
      <c r="M197" t="n">
        <v>0.0780448363927665</v>
      </c>
      <c r="N197" t="n">
        <v>0.13597793871164</v>
      </c>
      <c r="O197" t="n">
        <v>0.380057121039243</v>
      </c>
      <c r="P197" t="n">
        <v>0.169324896137892</v>
      </c>
      <c r="Q197" t="n">
        <v>0.172902598143326</v>
      </c>
      <c r="R197" t="n">
        <v>0.111022909064412</v>
      </c>
      <c r="S197" t="n">
        <v>0.034889109495622</v>
      </c>
      <c r="T197" t="n">
        <v>0.707241571779415</v>
      </c>
      <c r="U197" t="n">
        <v>0.147485573277441</v>
      </c>
      <c r="V197" t="n">
        <v>0.0637007842152266</v>
      </c>
      <c r="W197" t="n">
        <v>0.00773370630785998</v>
      </c>
      <c r="X197" t="n">
        <v>0.0459477049140563</v>
      </c>
      <c r="Y197" t="n">
        <v>0.0134496035568568</v>
      </c>
    </row>
    <row r="198">
      <c r="A198" t="s">
        <v>1183</v>
      </c>
      <c r="B198" t="s">
        <v>1185</v>
      </c>
      <c r="C198" t="s">
        <v>56</v>
      </c>
      <c r="D198" t="n">
        <v>0.141651630811936</v>
      </c>
      <c r="E198" t="n">
        <v>0.83675919500347</v>
      </c>
      <c r="F198" t="n">
        <v>0.774184594031922</v>
      </c>
      <c r="G198" t="n">
        <v>0.549250520471894</v>
      </c>
      <c r="H198" t="n">
        <v>0.32205412907703</v>
      </c>
      <c r="I198" t="n">
        <v>0.874732824427481</v>
      </c>
      <c r="J198" t="n">
        <v>0.0774184594031922</v>
      </c>
      <c r="K198" t="n">
        <v>0.00558639833448994</v>
      </c>
      <c r="L198" t="n">
        <v>0.241182352789966</v>
      </c>
      <c r="M198" t="n">
        <v>0.0922148842363287</v>
      </c>
      <c r="N198" t="n">
        <v>0.117965217457126</v>
      </c>
      <c r="O198" t="n">
        <v>0.382848800834157</v>
      </c>
      <c r="P198" t="n">
        <v>0.166260394811634</v>
      </c>
      <c r="Q198" t="n">
        <v>0.151954777641287</v>
      </c>
      <c r="R198" t="n">
        <v>0.130197689757385</v>
      </c>
      <c r="S198" t="n">
        <v>0.0247298739922614</v>
      </c>
      <c r="T198" t="n">
        <v>0.674496877168633</v>
      </c>
      <c r="U198" t="n">
        <v>0.25612615219934</v>
      </c>
      <c r="V198" t="n">
        <v>0.0629851665510062</v>
      </c>
      <c r="W198" t="n">
        <v>0.0231263479896678</v>
      </c>
      <c r="X198" t="n">
        <v>0.0480216863289382</v>
      </c>
      <c r="Y198" t="n">
        <v>0.0406909994935178</v>
      </c>
    </row>
    <row r="199">
      <c r="A199" t="s">
        <v>1183</v>
      </c>
      <c r="B199" t="s">
        <v>1185</v>
      </c>
      <c r="C199" t="s">
        <v>57</v>
      </c>
      <c r="D199" t="n">
        <v>0.149965800273598</v>
      </c>
      <c r="E199" t="n">
        <v>0.862277701778386</v>
      </c>
      <c r="F199" t="n">
        <v>0.77109439124487</v>
      </c>
      <c r="G199" t="n">
        <v>0.526290469676243</v>
      </c>
      <c r="H199" t="n">
        <v>0.295569995440036</v>
      </c>
      <c r="I199" t="n">
        <v>0.851420428636571</v>
      </c>
      <c r="J199" t="n">
        <v>0.0615344277245782</v>
      </c>
      <c r="K199" t="n">
        <v>0.00479708162334701</v>
      </c>
      <c r="L199" t="n">
        <v>0.245249003622602</v>
      </c>
      <c r="M199" t="n">
        <v>0.0600036727329668</v>
      </c>
      <c r="N199" t="n">
        <v>0.102050537039564</v>
      </c>
      <c r="O199" t="n">
        <v>0.37680898588863</v>
      </c>
      <c r="P199" t="n">
        <v>0.140886846387244</v>
      </c>
      <c r="Q199" t="n">
        <v>0.142966758635455</v>
      </c>
      <c r="R199" t="n">
        <v>0.0924746041893733</v>
      </c>
      <c r="S199" t="n">
        <v>0.0198099995108383</v>
      </c>
      <c r="T199" t="n">
        <v>0.682838577291382</v>
      </c>
      <c r="U199" t="n">
        <v>0.109569805984317</v>
      </c>
      <c r="V199" t="n">
        <v>0.0628479252165983</v>
      </c>
      <c r="W199" t="n">
        <v>0.00748392320769365</v>
      </c>
      <c r="X199" t="n">
        <v>0.0436090192369432</v>
      </c>
      <c r="Y199" t="n">
        <v>0.0115319146908291</v>
      </c>
    </row>
    <row r="200">
      <c r="A200" t="s">
        <v>1183</v>
      </c>
      <c r="B200" t="s">
        <v>1187</v>
      </c>
      <c r="C200" t="s">
        <v>25</v>
      </c>
      <c r="D200" t="n">
        <v>0.0168258988669315</v>
      </c>
      <c r="E200" t="n">
        <v>0.333564242690616</v>
      </c>
      <c r="F200" t="n">
        <v>0.538432091905982</v>
      </c>
      <c r="G200" t="n">
        <v>0.206933715906358</v>
      </c>
      <c r="H200" t="n">
        <v>0.165051921019679</v>
      </c>
      <c r="I200" t="n">
        <v>0.38012607218578</v>
      </c>
      <c r="J200" t="n">
        <v>0.00429563164630792</v>
      </c>
      <c r="K200" t="n">
        <v>0.00100871017052695</v>
      </c>
      <c r="L200" t="n">
        <v>0.0229752280791584</v>
      </c>
      <c r="M200" t="n">
        <v>0.0898514177559206</v>
      </c>
      <c r="N200" t="n">
        <v>0.0994326028823869</v>
      </c>
      <c r="O200" t="n">
        <v>0.0785083528588935</v>
      </c>
      <c r="P200" t="n">
        <v>0.0881419998076682</v>
      </c>
      <c r="Q200" t="n">
        <v>0.103616168488174</v>
      </c>
      <c r="R200" t="n">
        <v>0.00305612281068614</v>
      </c>
      <c r="S200" t="n">
        <v>0.00183061736538969</v>
      </c>
      <c r="T200" t="n">
        <v>0.143585201279298</v>
      </c>
      <c r="U200" t="n">
        <v>0.0785187273452186</v>
      </c>
      <c r="V200" t="n">
        <v>0.032520518035388</v>
      </c>
      <c r="W200" t="n">
        <v>0.00808194631574185</v>
      </c>
      <c r="X200" t="n">
        <v>0.00509709372775786</v>
      </c>
      <c r="Y200" t="n">
        <v>0.00426083879206397</v>
      </c>
    </row>
    <row r="201">
      <c r="A201" t="s">
        <v>1183</v>
      </c>
      <c r="B201" t="s">
        <v>1187</v>
      </c>
      <c r="C201" t="s">
        <v>26</v>
      </c>
      <c r="D201" t="n">
        <v>0.0139264106311561</v>
      </c>
      <c r="E201" t="n">
        <v>0.23842006786723</v>
      </c>
      <c r="F201" t="n">
        <v>0.689010889042356</v>
      </c>
      <c r="G201" t="n">
        <v>0.0358078448827696</v>
      </c>
      <c r="H201" t="n">
        <v>0.416063826858261</v>
      </c>
      <c r="I201" t="n">
        <v>0.57298338193557</v>
      </c>
      <c r="J201" t="n">
        <v>0.0072124418666012</v>
      </c>
      <c r="K201" t="n">
        <v>0.0000340483330312423</v>
      </c>
      <c r="L201" t="n">
        <v>0.0221862412627952</v>
      </c>
      <c r="M201" t="n">
        <v>0.0778734570834851</v>
      </c>
      <c r="N201" t="n">
        <v>0.0911336943214425</v>
      </c>
      <c r="O201" t="n">
        <v>0.0393268750445657</v>
      </c>
      <c r="P201" t="n">
        <v>0.111620544914173</v>
      </c>
      <c r="Q201" t="n">
        <v>0.10612541159982</v>
      </c>
      <c r="R201" t="n">
        <v>0.015336390413382</v>
      </c>
      <c r="S201" t="n">
        <v>0.00012411315309776</v>
      </c>
      <c r="T201" t="n">
        <v>0.16121519739544</v>
      </c>
      <c r="U201" t="n">
        <v>0.084005929163451</v>
      </c>
      <c r="V201" t="n">
        <v>0.0367942241155808</v>
      </c>
      <c r="W201" t="n">
        <v>0.00418537138407368</v>
      </c>
      <c r="X201" t="n">
        <v>0.00618118252904164</v>
      </c>
      <c r="Y201" t="n">
        <v>0.00395711325693988</v>
      </c>
    </row>
    <row r="202">
      <c r="A202" t="s">
        <v>1183</v>
      </c>
      <c r="B202" t="s">
        <v>1187</v>
      </c>
      <c r="C202" t="s">
        <v>27</v>
      </c>
      <c r="D202" t="n">
        <v>0.00568381249615525</v>
      </c>
      <c r="E202" t="n">
        <v>0.251833686466249</v>
      </c>
      <c r="F202" t="n">
        <v>0.524167786024035</v>
      </c>
      <c r="G202" t="n">
        <v>0.0473250590436678</v>
      </c>
      <c r="H202" t="n">
        <v>0.143373622411754</v>
      </c>
      <c r="I202" t="n">
        <v>0.354879965955962</v>
      </c>
      <c r="J202" t="n">
        <v>0.00245212849210298</v>
      </c>
      <c r="K202" t="n">
        <v>0</v>
      </c>
      <c r="L202" t="n">
        <v>0.0261681080141065</v>
      </c>
      <c r="M202" t="n">
        <v>0.169973975535659</v>
      </c>
      <c r="N202" t="n">
        <v>0.196880862815241</v>
      </c>
      <c r="O202" t="n">
        <v>0.0755364904176581</v>
      </c>
      <c r="P202" t="n">
        <v>0.144764943266029</v>
      </c>
      <c r="Q202" t="n">
        <v>0.194410238990755</v>
      </c>
      <c r="R202" t="n">
        <v>0.0168348649619826</v>
      </c>
      <c r="S202" t="n">
        <v>0</v>
      </c>
      <c r="T202" t="n">
        <v>0.0382626522423356</v>
      </c>
      <c r="U202" t="n">
        <v>0.0675875992826032</v>
      </c>
      <c r="V202" t="n">
        <v>0.0228792006075288</v>
      </c>
      <c r="W202" t="n">
        <v>0.0124520160242789</v>
      </c>
      <c r="X202" t="n">
        <v>0.00104666920676517</v>
      </c>
      <c r="Y202" t="n">
        <v>0.00221967497013397</v>
      </c>
    </row>
    <row r="203">
      <c r="A203" t="s">
        <v>1183</v>
      </c>
      <c r="B203" t="s">
        <v>1187</v>
      </c>
      <c r="C203" t="s">
        <v>28</v>
      </c>
      <c r="D203" t="n">
        <v>0.0984820932483804</v>
      </c>
      <c r="E203" t="n">
        <v>0.326116381952148</v>
      </c>
      <c r="F203" t="n">
        <v>0.704506101298161</v>
      </c>
      <c r="G203" t="n">
        <v>0.126128506265501</v>
      </c>
      <c r="H203" t="n">
        <v>0.386896538556271</v>
      </c>
      <c r="I203" t="n">
        <v>0.685154322460911</v>
      </c>
      <c r="J203" t="n">
        <v>0.0503845984942939</v>
      </c>
      <c r="K203" t="n">
        <v>0.000761788746727867</v>
      </c>
      <c r="L203" t="n">
        <v>0.0477108731306717</v>
      </c>
      <c r="M203" t="n">
        <v>0.0926077313873229</v>
      </c>
      <c r="N203" t="n">
        <v>0.0887471034030365</v>
      </c>
      <c r="O203" t="n">
        <v>0.0623128921723379</v>
      </c>
      <c r="P203" t="n">
        <v>0.109993271716722</v>
      </c>
      <c r="Q203" t="n">
        <v>0.0877354002000556</v>
      </c>
      <c r="R203" t="n">
        <v>0.0351140158355082</v>
      </c>
      <c r="S203" t="n">
        <v>0.00166230911000618</v>
      </c>
      <c r="T203" t="n">
        <v>0.363309345649854</v>
      </c>
      <c r="U203" t="n">
        <v>0.358214588064456</v>
      </c>
      <c r="V203" t="n">
        <v>0.0483140326039016</v>
      </c>
      <c r="W203" t="n">
        <v>0.0431148136567229</v>
      </c>
      <c r="X203" t="n">
        <v>0.0324012952197303</v>
      </c>
      <c r="Y203" t="n">
        <v>0.0554385993531612</v>
      </c>
    </row>
    <row r="204">
      <c r="A204" t="s">
        <v>1183</v>
      </c>
      <c r="B204" t="s">
        <v>1187</v>
      </c>
      <c r="C204" t="s">
        <v>29</v>
      </c>
      <c r="D204" t="n">
        <v>0.0411706088898513</v>
      </c>
      <c r="E204" t="n">
        <v>0.306269939327551</v>
      </c>
      <c r="F204" t="n">
        <v>0.624720817570809</v>
      </c>
      <c r="G204" t="n">
        <v>0.229758711315476</v>
      </c>
      <c r="H204" t="n">
        <v>0.161994208731908</v>
      </c>
      <c r="I204" t="n">
        <v>0.656491102930874</v>
      </c>
      <c r="J204" t="n">
        <v>0.00411273442110671</v>
      </c>
      <c r="K204" t="n">
        <v>0.0000699282884764804</v>
      </c>
      <c r="L204" t="n">
        <v>0.0182192639788437</v>
      </c>
      <c r="M204" t="n">
        <v>0.0570258085841376</v>
      </c>
      <c r="N204" t="n">
        <v>0.0671933602202046</v>
      </c>
      <c r="O204" t="n">
        <v>0.0814916083002132</v>
      </c>
      <c r="P204" t="n">
        <v>0.0481940063381004</v>
      </c>
      <c r="Q204" t="n">
        <v>0.0651728163749613</v>
      </c>
      <c r="R204" t="n">
        <v>0.00812941368373379</v>
      </c>
      <c r="S204" t="n">
        <v>0.000390493780716376</v>
      </c>
      <c r="T204" t="n">
        <v>0.185863616485583</v>
      </c>
      <c r="U204" t="n">
        <v>0.0617654041136799</v>
      </c>
      <c r="V204" t="n">
        <v>0.0378911531374322</v>
      </c>
      <c r="W204" t="n">
        <v>0.00426338813814079</v>
      </c>
      <c r="X204" t="n">
        <v>0.00724821658737489</v>
      </c>
      <c r="Y204" t="n">
        <v>0.00308661125142642</v>
      </c>
    </row>
    <row r="205">
      <c r="A205" t="s">
        <v>1183</v>
      </c>
      <c r="B205" t="s">
        <v>1187</v>
      </c>
      <c r="C205" t="s">
        <v>30</v>
      </c>
      <c r="D205" t="n">
        <v>0.00667711610999277</v>
      </c>
      <c r="E205" t="n">
        <v>0.263403404538081</v>
      </c>
      <c r="F205" t="n">
        <v>0.517028240858366</v>
      </c>
      <c r="G205" t="n">
        <v>0.215747141712432</v>
      </c>
      <c r="H205" t="n">
        <v>0.120532882521938</v>
      </c>
      <c r="I205" t="n">
        <v>0.446941231653214</v>
      </c>
      <c r="J205" t="n">
        <v>0.00603158285613774</v>
      </c>
      <c r="K205" t="n">
        <v>0.000301170676412532</v>
      </c>
      <c r="L205" t="n">
        <v>0.017207208072267</v>
      </c>
      <c r="M205" t="n">
        <v>0.0874459638330561</v>
      </c>
      <c r="N205" t="n">
        <v>0.0917607110778521</v>
      </c>
      <c r="O205" t="n">
        <v>0.0962733518532701</v>
      </c>
      <c r="P205" t="n">
        <v>0.0665456016635103</v>
      </c>
      <c r="Q205" t="n">
        <v>0.1068449300864</v>
      </c>
      <c r="R205" t="n">
        <v>0.0197844259829862</v>
      </c>
      <c r="S205" t="n">
        <v>0.00152014703776965</v>
      </c>
      <c r="T205" t="n">
        <v>0.150670979342154</v>
      </c>
      <c r="U205" t="n">
        <v>0.0855701715385945</v>
      </c>
      <c r="V205" t="n">
        <v>0.0345362465065374</v>
      </c>
      <c r="W205" t="n">
        <v>0.0119423106337147</v>
      </c>
      <c r="X205" t="n">
        <v>0.00583921157533224</v>
      </c>
      <c r="Y205" t="n">
        <v>0.00465897173457845</v>
      </c>
    </row>
    <row r="206">
      <c r="A206" t="s">
        <v>1183</v>
      </c>
      <c r="B206" t="s">
        <v>1187</v>
      </c>
      <c r="C206" t="s">
        <v>31</v>
      </c>
      <c r="D206" t="n">
        <v>0.0398349767796934</v>
      </c>
      <c r="E206" t="n">
        <v>0.37631210636809</v>
      </c>
      <c r="F206" t="n">
        <v>0.744363636363636</v>
      </c>
      <c r="G206" t="n">
        <v>0.429221960684522</v>
      </c>
      <c r="H206" t="n">
        <v>0.244420764679687</v>
      </c>
      <c r="I206" t="n">
        <v>0.725924422673198</v>
      </c>
      <c r="J206" t="n">
        <v>0.0114858451555442</v>
      </c>
      <c r="K206" t="n">
        <v>0.000136268210445957</v>
      </c>
      <c r="L206" t="n">
        <v>0.0372981632447804</v>
      </c>
      <c r="M206" t="n">
        <v>0.135230729285763</v>
      </c>
      <c r="N206" t="n">
        <v>0.129600970106437</v>
      </c>
      <c r="O206" t="n">
        <v>0.0894800600802569</v>
      </c>
      <c r="P206" t="n">
        <v>0.117451259117471</v>
      </c>
      <c r="Q206" t="n">
        <v>0.118588156718158</v>
      </c>
      <c r="R206" t="n">
        <v>0.0293409031501923</v>
      </c>
      <c r="S206" t="n">
        <v>0.000759917109458595</v>
      </c>
      <c r="T206" t="n">
        <v>0.370232584770024</v>
      </c>
      <c r="U206" t="n">
        <v>0.1204214693611</v>
      </c>
      <c r="V206" t="n">
        <v>0.0505568531713213</v>
      </c>
      <c r="W206" t="n">
        <v>0.00545696704613331</v>
      </c>
      <c r="X206" t="n">
        <v>0.0192023065901685</v>
      </c>
      <c r="Y206" t="n">
        <v>0.00787111884895077</v>
      </c>
    </row>
    <row r="207">
      <c r="A207" t="s">
        <v>1183</v>
      </c>
      <c r="B207" t="s">
        <v>1187</v>
      </c>
      <c r="C207" t="s">
        <v>32</v>
      </c>
      <c r="D207" t="n">
        <v>0.0514233224946605</v>
      </c>
      <c r="E207" t="n">
        <v>0.310517325909688</v>
      </c>
      <c r="F207" t="n">
        <v>0.686315546263476</v>
      </c>
      <c r="G207" t="n">
        <v>0.412090041758006</v>
      </c>
      <c r="H207" t="n">
        <v>0.206152909817358</v>
      </c>
      <c r="I207" t="n">
        <v>0.658616181368378</v>
      </c>
      <c r="J207" t="n">
        <v>0.0308374706256939</v>
      </c>
      <c r="K207" t="n">
        <v>0.00206704949535365</v>
      </c>
      <c r="L207" t="n">
        <v>0.017815372354391</v>
      </c>
      <c r="M207" t="n">
        <v>0.0698216310369006</v>
      </c>
      <c r="N207" t="n">
        <v>0.0816545156512072</v>
      </c>
      <c r="O207" t="n">
        <v>0.091416540510003</v>
      </c>
      <c r="P207" t="n">
        <v>0.0743432408432008</v>
      </c>
      <c r="Q207" t="n">
        <v>0.0950828717964546</v>
      </c>
      <c r="R207" t="n">
        <v>0.0305731247266257</v>
      </c>
      <c r="S207" t="n">
        <v>0.00609928524860998</v>
      </c>
      <c r="T207" t="n">
        <v>0.244385154211585</v>
      </c>
      <c r="U207" t="n">
        <v>0.160260745497601</v>
      </c>
      <c r="V207" t="n">
        <v>0.0426000614254076</v>
      </c>
      <c r="W207" t="n">
        <v>0.0261683271455261</v>
      </c>
      <c r="X207" t="n">
        <v>0.0142634178677197</v>
      </c>
      <c r="Y207" t="n">
        <v>0.0188949424937833</v>
      </c>
    </row>
    <row r="208">
      <c r="A208" t="s">
        <v>1183</v>
      </c>
      <c r="B208" t="s">
        <v>1187</v>
      </c>
      <c r="C208" t="s">
        <v>33</v>
      </c>
      <c r="D208" t="n">
        <v>0.0431726449976128</v>
      </c>
      <c r="E208" t="n">
        <v>0.30476172056051</v>
      </c>
      <c r="F208" t="n">
        <v>0.739628998477103</v>
      </c>
      <c r="G208" t="n">
        <v>0.149627046938</v>
      </c>
      <c r="H208" t="n">
        <v>0.420124898502542</v>
      </c>
      <c r="I208" t="n">
        <v>0.70398246402721</v>
      </c>
      <c r="J208" t="n">
        <v>0.035221935299509</v>
      </c>
      <c r="K208" t="n">
        <v>0.000638362379901935</v>
      </c>
      <c r="L208" t="n">
        <v>0.0471527851646497</v>
      </c>
      <c r="M208" t="n">
        <v>0.088069263131774</v>
      </c>
      <c r="N208" t="n">
        <v>0.0868785350331979</v>
      </c>
      <c r="O208" t="n">
        <v>0.0741661986326838</v>
      </c>
      <c r="P208" t="n">
        <v>0.0962759167593826</v>
      </c>
      <c r="Q208" t="n">
        <v>0.10420002526361</v>
      </c>
      <c r="R208" t="n">
        <v>0.0352219027861218</v>
      </c>
      <c r="S208" t="n">
        <v>0.0025720040610677</v>
      </c>
      <c r="T208" t="n">
        <v>0.255377675089649</v>
      </c>
      <c r="U208" t="n">
        <v>0.0977836404572476</v>
      </c>
      <c r="V208" t="n">
        <v>0.0423108191933871</v>
      </c>
      <c r="W208" t="n">
        <v>0.00476191317553351</v>
      </c>
      <c r="X208" t="n">
        <v>0.0111666807909536</v>
      </c>
      <c r="Y208" t="n">
        <v>0.00546740951006573</v>
      </c>
    </row>
    <row r="209">
      <c r="A209" t="s">
        <v>1183</v>
      </c>
      <c r="B209" t="s">
        <v>1187</v>
      </c>
      <c r="C209" t="s">
        <v>34</v>
      </c>
      <c r="D209" t="n">
        <v>0.161321853966033</v>
      </c>
      <c r="E209" t="n">
        <v>0.270583981136074</v>
      </c>
      <c r="F209" t="n">
        <v>0.748685546290285</v>
      </c>
      <c r="G209" t="n">
        <v>0.17263021928305</v>
      </c>
      <c r="H209" t="n">
        <v>0.415826053611493</v>
      </c>
      <c r="I209" t="n">
        <v>0.733846585959023</v>
      </c>
      <c r="J209" t="n">
        <v>0.101448431986599</v>
      </c>
      <c r="K209" t="n">
        <v>0.00113025460245487</v>
      </c>
      <c r="L209" t="n">
        <v>0.0546418662534451</v>
      </c>
      <c r="M209" t="n">
        <v>0.0771576827695156</v>
      </c>
      <c r="N209" t="n">
        <v>0.0801399738818563</v>
      </c>
      <c r="O209" t="n">
        <v>0.0600873955307199</v>
      </c>
      <c r="P209" t="n">
        <v>0.0870549701025363</v>
      </c>
      <c r="Q209" t="n">
        <v>0.0837912284016834</v>
      </c>
      <c r="R209" t="n">
        <v>0.0510624018112432</v>
      </c>
      <c r="S209" t="n">
        <v>0.00932274884636733</v>
      </c>
      <c r="T209" t="n">
        <v>0.29954659975041</v>
      </c>
      <c r="U209" t="n">
        <v>0.0825855671103087</v>
      </c>
      <c r="V209" t="n">
        <v>0.0453170248783162</v>
      </c>
      <c r="W209" t="n">
        <v>0.00409807259588595</v>
      </c>
      <c r="X209" t="n">
        <v>0.0138424512459669</v>
      </c>
      <c r="Y209" t="n">
        <v>0.00500886980204784</v>
      </c>
    </row>
    <row r="210">
      <c r="A210" t="s">
        <v>1183</v>
      </c>
      <c r="B210" t="s">
        <v>1187</v>
      </c>
      <c r="C210" t="s">
        <v>35</v>
      </c>
      <c r="D210" t="n">
        <v>0.0347863988093742</v>
      </c>
      <c r="E210" t="n">
        <v>0.290709586348027</v>
      </c>
      <c r="F210" t="n">
        <v>0.580640489323083</v>
      </c>
      <c r="G210" t="n">
        <v>0.140312979229412</v>
      </c>
      <c r="H210" t="n">
        <v>0.226225155490304</v>
      </c>
      <c r="I210" t="n">
        <v>0.516379652767652</v>
      </c>
      <c r="J210" t="n">
        <v>0.00660338533941384</v>
      </c>
      <c r="K210" t="n">
        <v>0.00249722204065625</v>
      </c>
      <c r="L210" t="n">
        <v>0.0288164653824827</v>
      </c>
      <c r="M210" t="n">
        <v>0.0647939029838965</v>
      </c>
      <c r="N210" t="n">
        <v>0.075431376329685</v>
      </c>
      <c r="O210" t="n">
        <v>0.0513506791460963</v>
      </c>
      <c r="P210" t="n">
        <v>0.0672600253651878</v>
      </c>
      <c r="Q210" t="n">
        <v>0.0792939447940954</v>
      </c>
      <c r="R210" t="n">
        <v>0.013575751545656</v>
      </c>
      <c r="S210" t="n">
        <v>0.0121574715790464</v>
      </c>
      <c r="T210" t="n">
        <v>0.162804205403068</v>
      </c>
      <c r="U210" t="n">
        <v>0.0724006354266702</v>
      </c>
      <c r="V210" t="n">
        <v>0.0350380401308281</v>
      </c>
      <c r="W210" t="n">
        <v>0.00582793264286209</v>
      </c>
      <c r="X210" t="n">
        <v>0.00604198899838707</v>
      </c>
      <c r="Y210" t="n">
        <v>0.00360866441421614</v>
      </c>
    </row>
    <row r="211">
      <c r="A211" t="s">
        <v>1183</v>
      </c>
      <c r="B211" t="s">
        <v>1187</v>
      </c>
      <c r="C211" t="s">
        <v>36</v>
      </c>
      <c r="D211" t="n">
        <v>0.710766259848602</v>
      </c>
      <c r="E211" t="n">
        <v>0.364171172562954</v>
      </c>
      <c r="F211" t="n">
        <v>0.719105655660576</v>
      </c>
      <c r="G211" t="n">
        <v>0.913649705770824</v>
      </c>
      <c r="H211" t="n">
        <v>0.194366529500162</v>
      </c>
      <c r="I211" t="n">
        <v>0.784556690027106</v>
      </c>
      <c r="J211" t="n">
        <v>0.00963667261210904</v>
      </c>
      <c r="K211" t="n">
        <v>0.000370770894484783</v>
      </c>
      <c r="L211" t="n">
        <v>0.100485581599846</v>
      </c>
      <c r="M211" t="n">
        <v>0.0961501431352753</v>
      </c>
      <c r="N211" t="n">
        <v>0.0975138673907284</v>
      </c>
      <c r="O211" t="n">
        <v>0.0680715627684225</v>
      </c>
      <c r="P211" t="n">
        <v>0.0924470805637408</v>
      </c>
      <c r="Q211" t="n">
        <v>0.0929925071858782</v>
      </c>
      <c r="R211" t="n">
        <v>0.0215868788106295</v>
      </c>
      <c r="S211" t="n">
        <v>0.00121382352093933</v>
      </c>
      <c r="T211" t="n">
        <v>0.458900327233403</v>
      </c>
      <c r="U211" t="n">
        <v>0.120256860249193</v>
      </c>
      <c r="V211" t="n">
        <v>0.053891730334396</v>
      </c>
      <c r="W211" t="n">
        <v>0.00516985627510997</v>
      </c>
      <c r="X211" t="n">
        <v>0.0252196024462482</v>
      </c>
      <c r="Y211" t="n">
        <v>0.00858619354264215</v>
      </c>
    </row>
    <row r="212">
      <c r="A212" t="s">
        <v>1183</v>
      </c>
      <c r="B212" t="s">
        <v>1187</v>
      </c>
      <c r="C212" t="s">
        <v>37</v>
      </c>
      <c r="D212" t="n">
        <v>0.018900616815648</v>
      </c>
      <c r="E212" t="n">
        <v>0.317982979846291</v>
      </c>
      <c r="F212" t="n">
        <v>0.689586323561981</v>
      </c>
      <c r="G212" t="n">
        <v>0.112936164999364</v>
      </c>
      <c r="H212" t="n">
        <v>0.179300486761317</v>
      </c>
      <c r="I212" t="n">
        <v>0.587616660148243</v>
      </c>
      <c r="J212" t="n">
        <v>0.0131235657504747</v>
      </c>
      <c r="K212" t="n">
        <v>0.00105617310419896</v>
      </c>
      <c r="L212" t="n">
        <v>0.0269619131441208</v>
      </c>
      <c r="M212" t="n">
        <v>0.0922832333938065</v>
      </c>
      <c r="N212" t="n">
        <v>0.104010094644364</v>
      </c>
      <c r="O212" t="n">
        <v>0.0774506960628308</v>
      </c>
      <c r="P212" t="n">
        <v>0.0850637735963111</v>
      </c>
      <c r="Q212" t="n">
        <v>0.102182717692031</v>
      </c>
      <c r="R212" t="n">
        <v>0.0181306645573402</v>
      </c>
      <c r="S212" t="n">
        <v>0.00276148333062113</v>
      </c>
      <c r="T212" t="n">
        <v>0.203240897374882</v>
      </c>
      <c r="U212" t="n">
        <v>0.0935690420514568</v>
      </c>
      <c r="V212" t="n">
        <v>0.0381809645931797</v>
      </c>
      <c r="W212" t="n">
        <v>0.00530107278803874</v>
      </c>
      <c r="X212" t="n">
        <v>0.00814720659400769</v>
      </c>
      <c r="Y212" t="n">
        <v>0.00462109994532034</v>
      </c>
    </row>
    <row r="213">
      <c r="A213" t="s">
        <v>1183</v>
      </c>
      <c r="B213" t="s">
        <v>1187</v>
      </c>
      <c r="C213" t="s">
        <v>38</v>
      </c>
      <c r="D213" t="n">
        <v>0.518043278050241</v>
      </c>
      <c r="E213" t="n">
        <v>0.376601250421175</v>
      </c>
      <c r="F213" t="n">
        <v>0.791320879038598</v>
      </c>
      <c r="G213" t="n">
        <v>0.201596720452248</v>
      </c>
      <c r="H213" t="n">
        <v>0.452680618471791</v>
      </c>
      <c r="I213" t="n">
        <v>0.782170940810902</v>
      </c>
      <c r="J213" t="n">
        <v>0.0702505334880761</v>
      </c>
      <c r="K213" t="n">
        <v>0.000280333944816742</v>
      </c>
      <c r="L213" t="n">
        <v>0.077275741760187</v>
      </c>
      <c r="M213" t="n">
        <v>0.0690365522055167</v>
      </c>
      <c r="N213" t="n">
        <v>0.0585481016994796</v>
      </c>
      <c r="O213" t="n">
        <v>0.0636998289563716</v>
      </c>
      <c r="P213" t="n">
        <v>0.0670062931677151</v>
      </c>
      <c r="Q213" t="n">
        <v>0.058777838747609</v>
      </c>
      <c r="R213" t="n">
        <v>0.0407652814913759</v>
      </c>
      <c r="S213" t="n">
        <v>0.00203433703841781</v>
      </c>
      <c r="T213" t="n">
        <v>0.349749092134327</v>
      </c>
      <c r="U213" t="n">
        <v>0.115272286135134</v>
      </c>
      <c r="V213" t="n">
        <v>0.0478117610722174</v>
      </c>
      <c r="W213" t="n">
        <v>0.0117056666532501</v>
      </c>
      <c r="X213" t="n">
        <v>0.0179003388961711</v>
      </c>
      <c r="Y213" t="n">
        <v>0.00976413736774671</v>
      </c>
    </row>
    <row r="214">
      <c r="A214" t="s">
        <v>1183</v>
      </c>
      <c r="B214" t="s">
        <v>1187</v>
      </c>
      <c r="C214" t="s">
        <v>39</v>
      </c>
      <c r="D214" t="n">
        <v>0.315821480613039</v>
      </c>
      <c r="E214" t="n">
        <v>0.275667099877913</v>
      </c>
      <c r="F214" t="n">
        <v>0.739596295589425</v>
      </c>
      <c r="G214" t="n">
        <v>0.109754493430639</v>
      </c>
      <c r="H214" t="n">
        <v>0.440283435274301</v>
      </c>
      <c r="I214" t="n">
        <v>0.708171454711248</v>
      </c>
      <c r="J214" t="n">
        <v>0.027965421865959</v>
      </c>
      <c r="K214" t="n">
        <v>0.000296401317204545</v>
      </c>
      <c r="L214" t="n">
        <v>0.115325512734154</v>
      </c>
      <c r="M214" t="n">
        <v>0.0938102253861372</v>
      </c>
      <c r="N214" t="n">
        <v>0.0968981187721314</v>
      </c>
      <c r="O214" t="n">
        <v>0.0766467270313716</v>
      </c>
      <c r="P214" t="n">
        <v>0.0986467263569987</v>
      </c>
      <c r="Q214" t="n">
        <v>0.100611739776032</v>
      </c>
      <c r="R214" t="n">
        <v>0.0239670280984682</v>
      </c>
      <c r="S214" t="n">
        <v>0.0011959576080578</v>
      </c>
      <c r="T214" t="n">
        <v>0.252453066257085</v>
      </c>
      <c r="U214" t="n">
        <v>0.108076772572184</v>
      </c>
      <c r="V214" t="n">
        <v>0.0429735646469328</v>
      </c>
      <c r="W214" t="n">
        <v>0.0115833984061131</v>
      </c>
      <c r="X214" t="n">
        <v>0.0117569764738654</v>
      </c>
      <c r="Y214" t="n">
        <v>0.00770869368030273</v>
      </c>
    </row>
    <row r="215">
      <c r="A215" t="s">
        <v>1183</v>
      </c>
      <c r="B215" t="s">
        <v>1187</v>
      </c>
      <c r="C215" t="s">
        <v>40</v>
      </c>
      <c r="D215" t="n">
        <v>0.106770357590587</v>
      </c>
      <c r="E215" t="n">
        <v>0.261495543722312</v>
      </c>
      <c r="F215" t="n">
        <v>0.659335851368728</v>
      </c>
      <c r="G215" t="n">
        <v>0.200875897402823</v>
      </c>
      <c r="H215" t="n">
        <v>0.179863792290297</v>
      </c>
      <c r="I215" t="n">
        <v>0.484660730337758</v>
      </c>
      <c r="J215" t="n">
        <v>0.0094800807813703</v>
      </c>
      <c r="K215" t="n">
        <v>0.000472837062686182</v>
      </c>
      <c r="L215" t="n">
        <v>0.0566618175306763</v>
      </c>
      <c r="M215" t="n">
        <v>0.101048087946533</v>
      </c>
      <c r="N215" t="n">
        <v>0.117731270176092</v>
      </c>
      <c r="O215" t="n">
        <v>0.0900148827910934</v>
      </c>
      <c r="P215" t="n">
        <v>0.103140531851314</v>
      </c>
      <c r="Q215" t="n">
        <v>0.124716960551124</v>
      </c>
      <c r="R215" t="n">
        <v>0.0212746724375602</v>
      </c>
      <c r="S215" t="n">
        <v>0.00160389422181674</v>
      </c>
      <c r="T215" t="n">
        <v>0.235838429197386</v>
      </c>
      <c r="U215" t="n">
        <v>0.132658017203362</v>
      </c>
      <c r="V215" t="n">
        <v>0.0405901978014891</v>
      </c>
      <c r="W215" t="n">
        <v>0.0110135102047721</v>
      </c>
      <c r="X215" t="n">
        <v>0.0105349371860891</v>
      </c>
      <c r="Y215" t="n">
        <v>0.00889571902156667</v>
      </c>
    </row>
    <row r="216">
      <c r="A216" t="s">
        <v>1183</v>
      </c>
      <c r="B216" t="s">
        <v>1187</v>
      </c>
      <c r="C216" t="s">
        <v>41</v>
      </c>
      <c r="D216" t="n">
        <v>0.0547469340833602</v>
      </c>
      <c r="E216" t="n">
        <v>0.304763882388757</v>
      </c>
      <c r="F216" t="n">
        <v>0.689149131456146</v>
      </c>
      <c r="G216" t="n">
        <v>0.895691768030861</v>
      </c>
      <c r="H216" t="n">
        <v>0.226288548307214</v>
      </c>
      <c r="I216" t="n">
        <v>0.613723992530023</v>
      </c>
      <c r="J216" t="n">
        <v>0.0139890313111991</v>
      </c>
      <c r="K216" t="n">
        <v>0.00197772638255915</v>
      </c>
      <c r="L216" t="n">
        <v>0.0344006079138398</v>
      </c>
      <c r="M216" t="n">
        <v>0.0830811669430131</v>
      </c>
      <c r="N216" t="n">
        <v>0.0910137185538649</v>
      </c>
      <c r="O216" t="n">
        <v>0.0711582896730105</v>
      </c>
      <c r="P216" t="n">
        <v>0.0677723136069672</v>
      </c>
      <c r="Q216" t="n">
        <v>0.0998373894217958</v>
      </c>
      <c r="R216" t="n">
        <v>0.0170647539840467</v>
      </c>
      <c r="S216" t="n">
        <v>0.00920948789151484</v>
      </c>
      <c r="T216" t="n">
        <v>0.302144301416297</v>
      </c>
      <c r="U216" t="n">
        <v>0.0832768050889467</v>
      </c>
      <c r="V216" t="n">
        <v>0.0479154351125268</v>
      </c>
      <c r="W216" t="n">
        <v>0.00371938242624148</v>
      </c>
      <c r="X216" t="n">
        <v>0.0147311384426117</v>
      </c>
      <c r="Y216" t="n">
        <v>0.00503149529021685</v>
      </c>
    </row>
    <row r="217">
      <c r="A217" t="s">
        <v>1183</v>
      </c>
      <c r="B217" t="s">
        <v>1187</v>
      </c>
      <c r="C217" t="s">
        <v>42</v>
      </c>
      <c r="D217" t="n">
        <v>0.00977005288997335</v>
      </c>
      <c r="E217" t="n">
        <v>0.303826278218899</v>
      </c>
      <c r="F217" t="n">
        <v>0.684636438225099</v>
      </c>
      <c r="G217" t="n">
        <v>0.344875766022669</v>
      </c>
      <c r="H217" t="n">
        <v>0.310783193870215</v>
      </c>
      <c r="I217" t="n">
        <v>0.63999802230519</v>
      </c>
      <c r="J217" t="n">
        <v>0.00679629476204857</v>
      </c>
      <c r="K217" t="n">
        <v>0.000992214831107536</v>
      </c>
      <c r="L217" t="n">
        <v>0.0203004605251666</v>
      </c>
      <c r="M217" t="n">
        <v>0.119305142035255</v>
      </c>
      <c r="N217" t="n">
        <v>0.120909256330058</v>
      </c>
      <c r="O217" t="n">
        <v>0.123817094691047</v>
      </c>
      <c r="P217" t="n">
        <v>0.119709884728625</v>
      </c>
      <c r="Q217" t="n">
        <v>0.123457353998039</v>
      </c>
      <c r="R217" t="n">
        <v>0.0165356243886155</v>
      </c>
      <c r="S217" t="n">
        <v>0.00693650259165226</v>
      </c>
      <c r="T217" t="n">
        <v>0.262119901756674</v>
      </c>
      <c r="U217" t="n">
        <v>0.15252763132709</v>
      </c>
      <c r="V217" t="n">
        <v>0.044006059362915</v>
      </c>
      <c r="W217" t="n">
        <v>0.0211470989440933</v>
      </c>
      <c r="X217" t="n">
        <v>0.0142479116404669</v>
      </c>
      <c r="Y217" t="n">
        <v>0.0130339129234143</v>
      </c>
    </row>
    <row r="218">
      <c r="A218" t="s">
        <v>1183</v>
      </c>
      <c r="B218" t="s">
        <v>1187</v>
      </c>
      <c r="C218" t="s">
        <v>43</v>
      </c>
      <c r="D218" t="n">
        <v>0.00105662370221632</v>
      </c>
      <c r="E218" t="n">
        <v>0.284847225688137</v>
      </c>
      <c r="F218" t="n">
        <v>0.591839327270722</v>
      </c>
      <c r="G218" t="n">
        <v>0.130565482581117</v>
      </c>
      <c r="H218" t="n">
        <v>0.120564147800804</v>
      </c>
      <c r="I218" t="n">
        <v>0.478320788332859</v>
      </c>
      <c r="J218" t="n">
        <v>0.00854654030746374</v>
      </c>
      <c r="K218" t="n">
        <v>0.000910610342806405</v>
      </c>
      <c r="L218" t="n">
        <v>0.00344555040882073</v>
      </c>
      <c r="M218" t="n">
        <v>0.111462875069304</v>
      </c>
      <c r="N218" t="n">
        <v>0.113689405860373</v>
      </c>
      <c r="O218" t="n">
        <v>0.0770169269778564</v>
      </c>
      <c r="P218" t="n">
        <v>0.0801007812417742</v>
      </c>
      <c r="Q218" t="n">
        <v>0.138083326827698</v>
      </c>
      <c r="R218" t="n">
        <v>0.0229481003996516</v>
      </c>
      <c r="S218" t="n">
        <v>0.00443700995404412</v>
      </c>
      <c r="T218" t="n">
        <v>0.150970617422945</v>
      </c>
      <c r="U218" t="n">
        <v>0.0886375949707387</v>
      </c>
      <c r="V218" t="n">
        <v>0.0337199587378782</v>
      </c>
      <c r="W218" t="n">
        <v>0.00517502472179281</v>
      </c>
      <c r="X218" t="n">
        <v>0.00540047762952629</v>
      </c>
      <c r="Y218" t="n">
        <v>0.00384211399796871</v>
      </c>
    </row>
    <row r="219">
      <c r="A219" t="s">
        <v>1183</v>
      </c>
      <c r="B219" t="s">
        <v>1187</v>
      </c>
      <c r="C219" t="s">
        <v>44</v>
      </c>
      <c r="D219" t="n">
        <v>0.00863538177758361</v>
      </c>
      <c r="E219" t="n">
        <v>0.273574664660292</v>
      </c>
      <c r="F219" t="n">
        <v>0.59102681099623</v>
      </c>
      <c r="G219" t="n">
        <v>0.139444403993334</v>
      </c>
      <c r="H219" t="n">
        <v>0.126024788440691</v>
      </c>
      <c r="I219" t="n">
        <v>0.434648318042813</v>
      </c>
      <c r="J219" t="n">
        <v>0.00718537126029481</v>
      </c>
      <c r="K219" t="n">
        <v>0.000722739996440302</v>
      </c>
      <c r="L219" t="n">
        <v>0.0170632180049447</v>
      </c>
      <c r="M219" t="n">
        <v>0.100692620887785</v>
      </c>
      <c r="N219" t="n">
        <v>0.118944222320312</v>
      </c>
      <c r="O219" t="n">
        <v>0.080920956346099</v>
      </c>
      <c r="P219" t="n">
        <v>0.0707533026851337</v>
      </c>
      <c r="Q219" t="n">
        <v>0.10832129671505</v>
      </c>
      <c r="R219" t="n">
        <v>0.0195184920550234</v>
      </c>
      <c r="S219" t="n">
        <v>0.0068975012476227</v>
      </c>
      <c r="T219" t="n">
        <v>0.175806392893549</v>
      </c>
      <c r="U219" t="n">
        <v>0.0780234226044054</v>
      </c>
      <c r="V219" t="n">
        <v>0.0360196557003705</v>
      </c>
      <c r="W219" t="n">
        <v>0.00407118139430551</v>
      </c>
      <c r="X219" t="n">
        <v>0.00650663709335</v>
      </c>
      <c r="Y219" t="n">
        <v>0.0033594872379388</v>
      </c>
    </row>
    <row r="220">
      <c r="A220" t="s">
        <v>1183</v>
      </c>
      <c r="B220" t="s">
        <v>1187</v>
      </c>
      <c r="C220" t="s">
        <v>45</v>
      </c>
      <c r="D220" t="n">
        <v>0.0392383249287437</v>
      </c>
      <c r="E220" t="n">
        <v>0.256551121830008</v>
      </c>
      <c r="F220" t="n">
        <v>0.630068899364175</v>
      </c>
      <c r="G220" t="n">
        <v>0.153686417452313</v>
      </c>
      <c r="H220" t="n">
        <v>0.201649309361982</v>
      </c>
      <c r="I220" t="n">
        <v>0.451089380983702</v>
      </c>
      <c r="J220" t="n">
        <v>0.00823404955053716</v>
      </c>
      <c r="K220" t="n">
        <v>0.00162433311408317</v>
      </c>
      <c r="L220" t="n">
        <v>0.0263282648773254</v>
      </c>
      <c r="M220" t="n">
        <v>0.0685533809684724</v>
      </c>
      <c r="N220" t="n">
        <v>0.078596423244035</v>
      </c>
      <c r="O220" t="n">
        <v>0.0548139170280253</v>
      </c>
      <c r="P220" t="n">
        <v>0.0604101245318069</v>
      </c>
      <c r="Q220" t="n">
        <v>0.0707779948118137</v>
      </c>
      <c r="R220" t="n">
        <v>0.0135156048083324</v>
      </c>
      <c r="S220" t="n">
        <v>0.00659008075283764</v>
      </c>
      <c r="T220" t="n">
        <v>0.21676319155156</v>
      </c>
      <c r="U220" t="n">
        <v>0.0901391670010491</v>
      </c>
      <c r="V220" t="n">
        <v>0.0404137373931155</v>
      </c>
      <c r="W220" t="n">
        <v>0.00942580351077812</v>
      </c>
      <c r="X220" t="n">
        <v>0.00935868827473514</v>
      </c>
      <c r="Y220" t="n">
        <v>0.00580810631946686</v>
      </c>
    </row>
    <row r="221">
      <c r="A221" t="s">
        <v>1183</v>
      </c>
      <c r="B221" t="s">
        <v>1187</v>
      </c>
      <c r="C221" t="s">
        <v>46</v>
      </c>
      <c r="D221" t="n">
        <v>0.0701134104131379</v>
      </c>
      <c r="E221" t="n">
        <v>0.340125771937761</v>
      </c>
      <c r="F221" t="n">
        <v>0.788267861088025</v>
      </c>
      <c r="G221" t="n">
        <v>0.16507075000263</v>
      </c>
      <c r="H221" t="n">
        <v>0.40152172998222</v>
      </c>
      <c r="I221" t="n">
        <v>0.702341114956919</v>
      </c>
      <c r="J221" t="n">
        <v>0.0877661409950238</v>
      </c>
      <c r="K221" t="n">
        <v>0.0000743269544359463</v>
      </c>
      <c r="L221" t="n">
        <v>0.0557549986025263</v>
      </c>
      <c r="M221" t="n">
        <v>0.0929703447079832</v>
      </c>
      <c r="N221" t="n">
        <v>0.0700707502032978</v>
      </c>
      <c r="O221" t="n">
        <v>0.0771542601129615</v>
      </c>
      <c r="P221" t="n">
        <v>0.0815868178507821</v>
      </c>
      <c r="Q221" t="n">
        <v>0.0881338101098495</v>
      </c>
      <c r="R221" t="n">
        <v>0.0509106182628298</v>
      </c>
      <c r="S221" t="n">
        <v>0.00030918125930423</v>
      </c>
      <c r="T221" t="n">
        <v>0.326972899329848</v>
      </c>
      <c r="U221" t="n">
        <v>0.0943969057058514</v>
      </c>
      <c r="V221" t="n">
        <v>0.046024216752759</v>
      </c>
      <c r="W221" t="n">
        <v>0.00679733887272339</v>
      </c>
      <c r="X221" t="n">
        <v>0.0155788145443412</v>
      </c>
      <c r="Y221" t="n">
        <v>0.00661260926649344</v>
      </c>
    </row>
    <row r="222">
      <c r="A222" t="s">
        <v>1183</v>
      </c>
      <c r="B222" t="s">
        <v>1187</v>
      </c>
      <c r="C222" t="s">
        <v>47</v>
      </c>
      <c r="D222" t="n">
        <v>0.0620404607677335</v>
      </c>
      <c r="E222" t="n">
        <v>0.292331152876607</v>
      </c>
      <c r="F222" t="n">
        <v>0.678880787517151</v>
      </c>
      <c r="G222" t="n">
        <v>0.106119691119691</v>
      </c>
      <c r="H222" t="n">
        <v>0.205394683940138</v>
      </c>
      <c r="I222" t="n">
        <v>0.595821021730113</v>
      </c>
      <c r="J222" t="n">
        <v>0.0110683493410766</v>
      </c>
      <c r="K222" t="n">
        <v>0.00167602667602668</v>
      </c>
      <c r="L222" t="n">
        <v>0.0516765680615773</v>
      </c>
      <c r="M222" t="n">
        <v>0.0925407816842169</v>
      </c>
      <c r="N222" t="n">
        <v>0.0979823912018338</v>
      </c>
      <c r="O222" t="n">
        <v>0.0693667199546466</v>
      </c>
      <c r="P222" t="n">
        <v>0.0957817487250626</v>
      </c>
      <c r="Q222" t="n">
        <v>0.106971111909795</v>
      </c>
      <c r="R222" t="n">
        <v>0.0231164915717443</v>
      </c>
      <c r="S222" t="n">
        <v>0.00350984851365772</v>
      </c>
      <c r="T222" t="n">
        <v>0.220016273652637</v>
      </c>
      <c r="U222" t="n">
        <v>0.110331117447785</v>
      </c>
      <c r="V222" t="n">
        <v>0.0398926979961071</v>
      </c>
      <c r="W222" t="n">
        <v>0.0121764025869871</v>
      </c>
      <c r="X222" t="n">
        <v>0.00978560589669537</v>
      </c>
      <c r="Y222" t="n">
        <v>0.00772071326904262</v>
      </c>
    </row>
    <row r="223">
      <c r="A223" t="s">
        <v>1183</v>
      </c>
      <c r="B223" t="s">
        <v>1187</v>
      </c>
      <c r="C223" t="s">
        <v>48</v>
      </c>
      <c r="D223" t="n">
        <v>0.0110884966773785</v>
      </c>
      <c r="E223" t="n">
        <v>0.234959713660389</v>
      </c>
      <c r="F223" t="n">
        <v>0.58767790918776</v>
      </c>
      <c r="G223" t="n">
        <v>0.133189875305509</v>
      </c>
      <c r="H223" t="n">
        <v>0.138472300117166</v>
      </c>
      <c r="I223" t="n">
        <v>0.41073197625577</v>
      </c>
      <c r="J223" t="n">
        <v>0.00652116728449367</v>
      </c>
      <c r="K223" t="n">
        <v>0.00101764951796802</v>
      </c>
      <c r="L223" t="n">
        <v>0.0129320098584647</v>
      </c>
      <c r="M223" t="n">
        <v>0.074600349525445</v>
      </c>
      <c r="N223" t="n">
        <v>0.0861746810967375</v>
      </c>
      <c r="O223" t="n">
        <v>0.0557277759466434</v>
      </c>
      <c r="P223" t="n">
        <v>0.0604838328258739</v>
      </c>
      <c r="Q223" t="n">
        <v>0.0895654627411121</v>
      </c>
      <c r="R223" t="n">
        <v>0.0158252197859528</v>
      </c>
      <c r="S223" t="n">
        <v>0.00197738419154772</v>
      </c>
      <c r="T223" t="n">
        <v>0.152828555585788</v>
      </c>
      <c r="U223" t="n">
        <v>0.0814239379409976</v>
      </c>
      <c r="V223" t="n">
        <v>0.0332036324340533</v>
      </c>
      <c r="W223" t="n">
        <v>0.00470856354188346</v>
      </c>
      <c r="X223" t="n">
        <v>0.00536012617286241</v>
      </c>
      <c r="Y223" t="n">
        <v>0.0035643011864877</v>
      </c>
    </row>
    <row r="224">
      <c r="A224" t="s">
        <v>1183</v>
      </c>
      <c r="B224" t="s">
        <v>1187</v>
      </c>
      <c r="C224" t="s">
        <v>49</v>
      </c>
      <c r="D224" t="n">
        <v>0.134555829734732</v>
      </c>
      <c r="E224" t="n">
        <v>0.349262607958051</v>
      </c>
      <c r="F224" t="n">
        <v>0.767757557063541</v>
      </c>
      <c r="G224" t="n">
        <v>0.473429210363973</v>
      </c>
      <c r="H224" t="n">
        <v>0.296546306292412</v>
      </c>
      <c r="I224" t="n">
        <v>0.76829850400987</v>
      </c>
      <c r="J224" t="n">
        <v>0.0233175894509562</v>
      </c>
      <c r="K224" t="n">
        <v>0.00370199722393584</v>
      </c>
      <c r="L224" t="n">
        <v>0.231201917656009</v>
      </c>
      <c r="M224" t="n">
        <v>0.10150257568183</v>
      </c>
      <c r="N224" t="n">
        <v>0.112542243529949</v>
      </c>
      <c r="O224" t="n">
        <v>0.385287683255589</v>
      </c>
      <c r="P224" t="n">
        <v>0.160401864689178</v>
      </c>
      <c r="Q224" t="n">
        <v>0.183955291405817</v>
      </c>
      <c r="R224" t="n">
        <v>0.0448512940322894</v>
      </c>
      <c r="S224" t="n">
        <v>0.0264689254416959</v>
      </c>
      <c r="T224" t="n">
        <v>0.288212137569402</v>
      </c>
      <c r="U224" t="n">
        <v>0.132071383245537</v>
      </c>
      <c r="V224" t="n">
        <v>0.044063603678285</v>
      </c>
      <c r="W224" t="n">
        <v>0.00705463314158649</v>
      </c>
      <c r="X224" t="n">
        <v>0.0135065589059987</v>
      </c>
      <c r="Y224" t="n">
        <v>0.00798337668434154</v>
      </c>
    </row>
    <row r="225">
      <c r="A225" t="s">
        <v>1183</v>
      </c>
      <c r="B225" t="s">
        <v>1187</v>
      </c>
      <c r="C225" t="s">
        <v>50</v>
      </c>
      <c r="D225" t="n">
        <v>0.140524086657119</v>
      </c>
      <c r="E225" t="n">
        <v>0.347087357932905</v>
      </c>
      <c r="F225" t="n">
        <v>0.734579867353261</v>
      </c>
      <c r="G225" t="n">
        <v>0.461994982581228</v>
      </c>
      <c r="H225" t="n">
        <v>0.283524584336309</v>
      </c>
      <c r="I225" t="n">
        <v>0.755186223427486</v>
      </c>
      <c r="J225" t="n">
        <v>0.0232157185370263</v>
      </c>
      <c r="K225" t="n">
        <v>0.00193312816762648</v>
      </c>
      <c r="L225" t="n">
        <v>0.238619484014948</v>
      </c>
      <c r="M225" t="n">
        <v>0.129333635588102</v>
      </c>
      <c r="N225" t="n">
        <v>0.138138855328477</v>
      </c>
      <c r="O225" t="n">
        <v>0.371355826070301</v>
      </c>
      <c r="P225" t="n">
        <v>0.154717452610622</v>
      </c>
      <c r="Q225" t="n">
        <v>0.196592720561424</v>
      </c>
      <c r="R225" t="n">
        <v>0.0400502026493767</v>
      </c>
      <c r="S225" t="n">
        <v>0.00829335499526382</v>
      </c>
      <c r="T225" t="n">
        <v>0.277018089115045</v>
      </c>
      <c r="U225" t="n">
        <v>0.140823945705867</v>
      </c>
      <c r="V225" t="n">
        <v>0.044323199467788</v>
      </c>
      <c r="W225" t="n">
        <v>0.0109433320539952</v>
      </c>
      <c r="X225" t="n">
        <v>0.0134758743032628</v>
      </c>
      <c r="Y225" t="n">
        <v>0.0103173111608225</v>
      </c>
    </row>
    <row r="226">
      <c r="A226" t="s">
        <v>1183</v>
      </c>
      <c r="B226" t="s">
        <v>1187</v>
      </c>
      <c r="C226" t="s">
        <v>51</v>
      </c>
      <c r="D226" t="n">
        <v>0.138509497246785</v>
      </c>
      <c r="E226" t="n">
        <v>0.359563790289312</v>
      </c>
      <c r="F226" t="n">
        <v>0.770562480942729</v>
      </c>
      <c r="G226" t="n">
        <v>0.486486825821032</v>
      </c>
      <c r="H226" t="n">
        <v>0.298513443222786</v>
      </c>
      <c r="I226" t="n">
        <v>0.776252219611501</v>
      </c>
      <c r="J226" t="n">
        <v>0.0355015873585278</v>
      </c>
      <c r="K226" t="n">
        <v>0.00467795454953097</v>
      </c>
      <c r="L226" t="n">
        <v>0.237133110308807</v>
      </c>
      <c r="M226" t="n">
        <v>0.0807297634561881</v>
      </c>
      <c r="N226" t="n">
        <v>0.10068762270229</v>
      </c>
      <c r="O226" t="n">
        <v>0.37461158776663</v>
      </c>
      <c r="P226" t="n">
        <v>0.14862304123452</v>
      </c>
      <c r="Q226" t="n">
        <v>0.184044215129587</v>
      </c>
      <c r="R226" t="n">
        <v>0.057846367655407</v>
      </c>
      <c r="S226" t="n">
        <v>0.0233506692910521</v>
      </c>
      <c r="T226" t="n">
        <v>0.253977005721665</v>
      </c>
      <c r="U226" t="n">
        <v>0.123707211018987</v>
      </c>
      <c r="V226" t="n">
        <v>0.0427160107976252</v>
      </c>
      <c r="W226" t="n">
        <v>0.0140491830717422</v>
      </c>
      <c r="X226" t="n">
        <v>0.0122614616388759</v>
      </c>
      <c r="Y226" t="n">
        <v>0.00953560804402251</v>
      </c>
    </row>
    <row r="227">
      <c r="A227" t="s">
        <v>1183</v>
      </c>
      <c r="B227" t="s">
        <v>1187</v>
      </c>
      <c r="C227" t="s">
        <v>52</v>
      </c>
      <c r="D227" t="n">
        <v>0.135728219906894</v>
      </c>
      <c r="E227" t="n">
        <v>0.28831079583241</v>
      </c>
      <c r="F227" t="n">
        <v>0.724695928471145</v>
      </c>
      <c r="G227" t="n">
        <v>0.474194191975172</v>
      </c>
      <c r="H227" t="n">
        <v>0.271948570161827</v>
      </c>
      <c r="I227" t="n">
        <v>0.778214734353063</v>
      </c>
      <c r="J227" t="n">
        <v>0.0179598019655657</v>
      </c>
      <c r="K227" t="n">
        <v>0.00492869282494643</v>
      </c>
      <c r="L227" t="n">
        <v>0.229086481536339</v>
      </c>
      <c r="M227" t="n">
        <v>0.111880987053551</v>
      </c>
      <c r="N227" t="n">
        <v>0.146906338010711</v>
      </c>
      <c r="O227" t="n">
        <v>0.383420800016052</v>
      </c>
      <c r="P227" t="n">
        <v>0.144369846832742</v>
      </c>
      <c r="Q227" t="n">
        <v>0.194335128996397</v>
      </c>
      <c r="R227" t="n">
        <v>0.0405859682717758</v>
      </c>
      <c r="S227" t="n">
        <v>0.0257310634643611</v>
      </c>
      <c r="T227" t="n">
        <v>0.249439148747506</v>
      </c>
      <c r="U227" t="n">
        <v>0.149408428651103</v>
      </c>
      <c r="V227" t="n">
        <v>0.0421710725633636</v>
      </c>
      <c r="W227" t="n">
        <v>0.00816048705186763</v>
      </c>
      <c r="X227" t="n">
        <v>0.0115381452075716</v>
      </c>
      <c r="Y227" t="n">
        <v>0.00885666965821762</v>
      </c>
    </row>
    <row r="228">
      <c r="A228" t="s">
        <v>1183</v>
      </c>
      <c r="B228" t="s">
        <v>1187</v>
      </c>
      <c r="C228" t="s">
        <v>53</v>
      </c>
      <c r="D228" t="n">
        <v>0.145415431394907</v>
      </c>
      <c r="E228" t="n">
        <v>0.358471303686811</v>
      </c>
      <c r="F228" t="n">
        <v>0.759217787913341</v>
      </c>
      <c r="G228" t="n">
        <v>0.493806157354618</v>
      </c>
      <c r="H228" t="n">
        <v>0.304591410110224</v>
      </c>
      <c r="I228" t="n">
        <v>0.772960091220068</v>
      </c>
      <c r="J228" t="n">
        <v>0.0396906119346256</v>
      </c>
      <c r="K228" t="n">
        <v>0.0060866590649943</v>
      </c>
      <c r="L228" t="n">
        <v>0.264208855854962</v>
      </c>
      <c r="M228" t="n">
        <v>0.156610136669197</v>
      </c>
      <c r="N228" t="n">
        <v>0.162511807386321</v>
      </c>
      <c r="O228" t="n">
        <v>0.372887016352258</v>
      </c>
      <c r="P228" t="n">
        <v>0.190395081926087</v>
      </c>
      <c r="Q228" t="n">
        <v>0.228961205749458</v>
      </c>
      <c r="R228" t="n">
        <v>0.0883646645070658</v>
      </c>
      <c r="S228" t="n">
        <v>0.024831096071946</v>
      </c>
      <c r="T228" t="n">
        <v>0.244893956670468</v>
      </c>
      <c r="U228" t="n">
        <v>0.341008103568393</v>
      </c>
      <c r="V228" t="n">
        <v>0.0439352242493349</v>
      </c>
      <c r="W228" t="n">
        <v>0.0505131110842493</v>
      </c>
      <c r="X228" t="n">
        <v>0.025839566413581</v>
      </c>
      <c r="Y228" t="n">
        <v>0.0672117797343707</v>
      </c>
    </row>
    <row r="229">
      <c r="A229" t="s">
        <v>1183</v>
      </c>
      <c r="B229" t="s">
        <v>1187</v>
      </c>
      <c r="C229" t="s">
        <v>54</v>
      </c>
      <c r="D229" t="n">
        <v>0.118162251655629</v>
      </c>
      <c r="E229" t="n">
        <v>0.371020971302428</v>
      </c>
      <c r="F229" t="n">
        <v>0.781212288447388</v>
      </c>
      <c r="G229" t="n">
        <v>0.52633370125092</v>
      </c>
      <c r="H229" t="n">
        <v>0.317774098601913</v>
      </c>
      <c r="I229" t="n">
        <v>0.795283296541575</v>
      </c>
      <c r="J229" t="n">
        <v>0.0369518027961737</v>
      </c>
      <c r="K229" t="n">
        <v>0.00597866077998528</v>
      </c>
      <c r="L229" t="n">
        <v>0.233315784272662</v>
      </c>
      <c r="M229" t="n">
        <v>0.174348843285507</v>
      </c>
      <c r="N229" t="n">
        <v>0.165374710733524</v>
      </c>
      <c r="O229" t="n">
        <v>0.375072050134608</v>
      </c>
      <c r="P229" t="n">
        <v>0.191141084887242</v>
      </c>
      <c r="Q229" t="n">
        <v>0.196295073494743</v>
      </c>
      <c r="R229" t="n">
        <v>0.102336500469152</v>
      </c>
      <c r="S229" t="n">
        <v>0.0297207580015068</v>
      </c>
      <c r="T229" t="n">
        <v>0.245925312729948</v>
      </c>
      <c r="U229" t="n">
        <v>0.163090539189981</v>
      </c>
      <c r="V229" t="n">
        <v>0.0425677658204562</v>
      </c>
      <c r="W229" t="n">
        <v>0.00828899931490247</v>
      </c>
      <c r="X229" t="n">
        <v>0.0114890584027206</v>
      </c>
      <c r="Y229" t="n">
        <v>0.00888844050430407</v>
      </c>
    </row>
    <row r="230">
      <c r="A230" t="s">
        <v>1183</v>
      </c>
      <c r="B230" t="s">
        <v>1187</v>
      </c>
      <c r="C230" t="s">
        <v>55</v>
      </c>
      <c r="D230" t="n">
        <v>0.139288901894798</v>
      </c>
      <c r="E230" t="n">
        <v>0.341820177042944</v>
      </c>
      <c r="F230" t="n">
        <v>0.75594264393884</v>
      </c>
      <c r="G230" t="n">
        <v>0.487706489136001</v>
      </c>
      <c r="H230" t="n">
        <v>0.31428268344429</v>
      </c>
      <c r="I230" t="n">
        <v>0.758176896627405</v>
      </c>
      <c r="J230" t="n">
        <v>0.0319525934596532</v>
      </c>
      <c r="K230" t="n">
        <v>0.0021910893262126</v>
      </c>
      <c r="L230" t="n">
        <v>0.247870428410833</v>
      </c>
      <c r="M230" t="n">
        <v>0.166382028330669</v>
      </c>
      <c r="N230" t="n">
        <v>0.176213253866515</v>
      </c>
      <c r="O230" t="n">
        <v>0.400697809642002</v>
      </c>
      <c r="P230" t="n">
        <v>0.209337378688972</v>
      </c>
      <c r="Q230" t="n">
        <v>0.248228347342309</v>
      </c>
      <c r="R230" t="n">
        <v>0.0904110976342778</v>
      </c>
      <c r="S230" t="n">
        <v>0.0119862050613523</v>
      </c>
      <c r="T230" t="n">
        <v>0.267524325115224</v>
      </c>
      <c r="U230" t="n">
        <v>0.18450040925163</v>
      </c>
      <c r="V230" t="n">
        <v>0.0441365955812422</v>
      </c>
      <c r="W230" t="n">
        <v>0.00911642510215837</v>
      </c>
      <c r="X230" t="n">
        <v>0.0132097267661717</v>
      </c>
      <c r="Y230" t="n">
        <v>0.0115161024340431</v>
      </c>
    </row>
    <row r="231">
      <c r="A231" t="s">
        <v>1183</v>
      </c>
      <c r="B231" t="s">
        <v>1187</v>
      </c>
      <c r="C231" t="s">
        <v>56</v>
      </c>
      <c r="D231" t="n">
        <v>0.136791556728232</v>
      </c>
      <c r="E231" t="n">
        <v>0.381461741424802</v>
      </c>
      <c r="F231" t="n">
        <v>0.772881266490765</v>
      </c>
      <c r="G231" t="n">
        <v>0.540926121372032</v>
      </c>
      <c r="H231" t="n">
        <v>0.347804749340369</v>
      </c>
      <c r="I231" t="n">
        <v>0.794588390501319</v>
      </c>
      <c r="J231" t="n">
        <v>0.0516675461741425</v>
      </c>
      <c r="K231" t="n">
        <v>0.00604749340369393</v>
      </c>
      <c r="L231" t="n">
        <v>0.242027133972954</v>
      </c>
      <c r="M231" t="n">
        <v>0.154552456857904</v>
      </c>
      <c r="N231" t="n">
        <v>0.141339951422682</v>
      </c>
      <c r="O231" t="n">
        <v>0.382111451964682</v>
      </c>
      <c r="P231" t="n">
        <v>0.191739339173704</v>
      </c>
      <c r="Q231" t="n">
        <v>0.191751632803933</v>
      </c>
      <c r="R231" t="n">
        <v>0.101303063294604</v>
      </c>
      <c r="S231" t="n">
        <v>0.030381482080185</v>
      </c>
      <c r="T231" t="n">
        <v>0.243591029023747</v>
      </c>
      <c r="U231" t="n">
        <v>0.192899652972644</v>
      </c>
      <c r="V231" t="n">
        <v>0.0419397427440633</v>
      </c>
      <c r="W231" t="n">
        <v>0.0236228233090084</v>
      </c>
      <c r="X231" t="n">
        <v>0.013675667549655</v>
      </c>
      <c r="Y231" t="n">
        <v>0.0204444847043269</v>
      </c>
    </row>
    <row r="232">
      <c r="A232" t="s">
        <v>1183</v>
      </c>
      <c r="B232" t="s">
        <v>1187</v>
      </c>
      <c r="C232" t="s">
        <v>57</v>
      </c>
      <c r="D232" t="n">
        <v>0.149431832756188</v>
      </c>
      <c r="E232" t="n">
        <v>0.33695652173913</v>
      </c>
      <c r="F232" t="n">
        <v>0.747831217134795</v>
      </c>
      <c r="G232" t="n">
        <v>0.483094780043607</v>
      </c>
      <c r="H232" t="n">
        <v>0.292540720790047</v>
      </c>
      <c r="I232" t="n">
        <v>0.773119148390407</v>
      </c>
      <c r="J232" t="n">
        <v>0.0375631653199949</v>
      </c>
      <c r="K232" t="n">
        <v>0.00331281262023855</v>
      </c>
      <c r="L232" t="n">
        <v>0.257891024450879</v>
      </c>
      <c r="M232" t="n">
        <v>0.114847676448334</v>
      </c>
      <c r="N232" t="n">
        <v>0.111354071239179</v>
      </c>
      <c r="O232" t="n">
        <v>0.380408996697273</v>
      </c>
      <c r="P232" t="n">
        <v>0.156732258376862</v>
      </c>
      <c r="Q232" t="n">
        <v>0.190405161761674</v>
      </c>
      <c r="R232" t="n">
        <v>0.0671214223446319</v>
      </c>
      <c r="S232" t="n">
        <v>0.0178290801774489</v>
      </c>
      <c r="T232" t="n">
        <v>0.289360010260357</v>
      </c>
      <c r="U232" t="n">
        <v>0.296933714366886</v>
      </c>
      <c r="V232" t="n">
        <v>0.0452187700397589</v>
      </c>
      <c r="W232" t="n">
        <v>0.036759995148249</v>
      </c>
      <c r="X232" t="n">
        <v>0.0231645815098361</v>
      </c>
      <c r="Y232" t="n">
        <v>0.0463877437831782</v>
      </c>
    </row>
    <row r="233">
      <c r="A233" t="s">
        <v>1183</v>
      </c>
      <c r="B233" t="s">
        <v>1188</v>
      </c>
      <c r="C233" t="s">
        <v>25</v>
      </c>
      <c r="D233" t="n">
        <v>0.0128006421686771</v>
      </c>
      <c r="E233" t="n">
        <v>0.923269768751385</v>
      </c>
      <c r="F233" t="n">
        <v>0.256482239523326</v>
      </c>
      <c r="G233" t="n">
        <v>0.16008515324389</v>
      </c>
      <c r="H233" t="n">
        <v>0.0594629325303562</v>
      </c>
      <c r="I233" t="n">
        <v>0.141477007925272</v>
      </c>
      <c r="J233" t="n">
        <v>0.0011273195248431</v>
      </c>
      <c r="K233" t="n">
        <v>0.000209044274894519</v>
      </c>
      <c r="L233" t="n">
        <v>0.0192881057588751</v>
      </c>
      <c r="M233" t="n">
        <v>0.0441722139155322</v>
      </c>
      <c r="N233" t="n">
        <v>0.0916226026688617</v>
      </c>
      <c r="O233" t="n">
        <v>0.0821625412567514</v>
      </c>
      <c r="P233" t="n">
        <v>0.0534397886890766</v>
      </c>
      <c r="Q233" t="n">
        <v>0.0736341553419874</v>
      </c>
      <c r="R233" t="n">
        <v>0.00725120909434158</v>
      </c>
      <c r="S233" t="n">
        <v>0.000630998743187603</v>
      </c>
      <c r="T233" t="n">
        <v>0.168130422541399</v>
      </c>
      <c r="U233" t="n">
        <v>0.0982407311650666</v>
      </c>
      <c r="V233" t="n">
        <v>0.0374167992454119</v>
      </c>
      <c r="W233" t="n">
        <v>0.00628553467128877</v>
      </c>
      <c r="X233" t="n">
        <v>0.0067573435637654</v>
      </c>
      <c r="Y233" t="n">
        <v>0.0048160763446075</v>
      </c>
    </row>
    <row r="234">
      <c r="A234" t="s">
        <v>1183</v>
      </c>
      <c r="B234" t="s">
        <v>1188</v>
      </c>
      <c r="C234" t="s">
        <v>26</v>
      </c>
      <c r="D234" t="n">
        <v>0.00599469887649929</v>
      </c>
      <c r="E234" t="n">
        <v>0.896227648335372</v>
      </c>
      <c r="F234" t="n">
        <v>0.41841205337683</v>
      </c>
      <c r="G234" t="n">
        <v>0.0239303307694832</v>
      </c>
      <c r="H234" t="n">
        <v>0.221890148159606</v>
      </c>
      <c r="I234" t="n">
        <v>0.244513219998969</v>
      </c>
      <c r="J234" t="n">
        <v>0.00311158607177843</v>
      </c>
      <c r="K234" t="n">
        <v>0.00000128895575835126</v>
      </c>
      <c r="L234" t="n">
        <v>0.0091681881054386</v>
      </c>
      <c r="M234" t="n">
        <v>0.0586090406225516</v>
      </c>
      <c r="N234" t="n">
        <v>0.112310236606704</v>
      </c>
      <c r="O234" t="n">
        <v>0.0383009288334918</v>
      </c>
      <c r="P234" t="n">
        <v>0.100760635354176</v>
      </c>
      <c r="Q234" t="n">
        <v>0.0977839627945604</v>
      </c>
      <c r="R234" t="n">
        <v>0.0159677363643377</v>
      </c>
      <c r="S234" t="n">
        <v>0.0000117644394793509</v>
      </c>
      <c r="T234" t="n">
        <v>0.268205961068849</v>
      </c>
      <c r="U234" t="n">
        <v>0.114603524783164</v>
      </c>
      <c r="V234" t="n">
        <v>0.0408690245182821</v>
      </c>
      <c r="W234" t="n">
        <v>0.00493514359654235</v>
      </c>
      <c r="X234" t="n">
        <v>0.0113687292204937</v>
      </c>
      <c r="Y234" t="n">
        <v>0.0058238484265358</v>
      </c>
    </row>
    <row r="235">
      <c r="A235" t="s">
        <v>1183</v>
      </c>
      <c r="B235" t="s">
        <v>1188</v>
      </c>
      <c r="C235" t="s">
        <v>27</v>
      </c>
      <c r="D235" t="n">
        <v>0.0026083737580889</v>
      </c>
      <c r="E235" t="n">
        <v>0.892891331237633</v>
      </c>
      <c r="F235" t="n">
        <v>0.256228322876965</v>
      </c>
      <c r="G235" t="n">
        <v>0.0511308528943619</v>
      </c>
      <c r="H235" t="n">
        <v>0.0705419257044531</v>
      </c>
      <c r="I235" t="n">
        <v>0.12111062470713</v>
      </c>
      <c r="J235" t="n">
        <v>0.00147798566146409</v>
      </c>
      <c r="K235" t="n">
        <v>0</v>
      </c>
      <c r="L235" t="n">
        <v>0.0180433422200478</v>
      </c>
      <c r="M235" t="n">
        <v>0.102805485912929</v>
      </c>
      <c r="N235" t="n">
        <v>0.169840600621842</v>
      </c>
      <c r="O235" t="n">
        <v>0.0912430673166842</v>
      </c>
      <c r="P235" t="n">
        <v>0.0975691501632046</v>
      </c>
      <c r="Q235" t="n">
        <v>0.139441011878157</v>
      </c>
      <c r="R235" t="n">
        <v>0.0145770443024454</v>
      </c>
      <c r="S235" t="n">
        <v>0</v>
      </c>
      <c r="T235" t="n">
        <v>0.0560780604085288</v>
      </c>
      <c r="U235" t="n">
        <v>0.0812394476183889</v>
      </c>
      <c r="V235" t="n">
        <v>0.0277416982025608</v>
      </c>
      <c r="W235" t="n">
        <v>0.0136203444071286</v>
      </c>
      <c r="X235" t="n">
        <v>0.00202236112248947</v>
      </c>
      <c r="Y235" t="n">
        <v>0.00334968246039579</v>
      </c>
    </row>
    <row r="236">
      <c r="A236" t="s">
        <v>1183</v>
      </c>
      <c r="B236" t="s">
        <v>1188</v>
      </c>
      <c r="C236" t="s">
        <v>28</v>
      </c>
      <c r="D236" t="n">
        <v>0.0771583118567554</v>
      </c>
      <c r="E236" t="n">
        <v>0.912552596560379</v>
      </c>
      <c r="F236" t="n">
        <v>0.407499368335944</v>
      </c>
      <c r="G236" t="n">
        <v>0.0774948203547425</v>
      </c>
      <c r="H236" t="n">
        <v>0.17916632977917</v>
      </c>
      <c r="I236" t="n">
        <v>0.399181279161824</v>
      </c>
      <c r="J236" t="n">
        <v>0.0115306904509239</v>
      </c>
      <c r="K236" t="n">
        <v>0.000122795492445298</v>
      </c>
      <c r="L236" t="n">
        <v>0.038230095334355</v>
      </c>
      <c r="M236" t="n">
        <v>0.0590236630653121</v>
      </c>
      <c r="N236" t="n">
        <v>0.119341571607898</v>
      </c>
      <c r="O236" t="n">
        <v>0.056988469039372</v>
      </c>
      <c r="P236" t="n">
        <v>0.0968678185293929</v>
      </c>
      <c r="Q236" t="n">
        <v>0.120082065835917</v>
      </c>
      <c r="R236" t="n">
        <v>0.0246280208924528</v>
      </c>
      <c r="S236" t="n">
        <v>0.000748198566674223</v>
      </c>
      <c r="T236" t="n">
        <v>0.463500218976873</v>
      </c>
      <c r="U236" t="n">
        <v>0.495484584485431</v>
      </c>
      <c r="V236" t="n">
        <v>0.0510565439343406</v>
      </c>
      <c r="W236" t="n">
        <v>0.0514011164214796</v>
      </c>
      <c r="X236" t="n">
        <v>0.0484880193938979</v>
      </c>
      <c r="Y236" t="n">
        <v>0.0902860039758896</v>
      </c>
    </row>
    <row r="237">
      <c r="A237" t="s">
        <v>1183</v>
      </c>
      <c r="B237" t="s">
        <v>1188</v>
      </c>
      <c r="C237" t="s">
        <v>29</v>
      </c>
      <c r="D237" t="n">
        <v>0.0331411819538918</v>
      </c>
      <c r="E237" t="n">
        <v>0.918117236208399</v>
      </c>
      <c r="F237" t="n">
        <v>0.344750241483893</v>
      </c>
      <c r="G237" t="n">
        <v>0.145728335686253</v>
      </c>
      <c r="H237" t="n">
        <v>0.0595862688543194</v>
      </c>
      <c r="I237" t="n">
        <v>0.338407895003479</v>
      </c>
      <c r="J237" t="n">
        <v>0.000293090520997278</v>
      </c>
      <c r="K237" t="n">
        <v>0</v>
      </c>
      <c r="L237" t="n">
        <v>0.0171109344187263</v>
      </c>
      <c r="M237" t="n">
        <v>0.0308260263582906</v>
      </c>
      <c r="N237" t="n">
        <v>0.0897314617230976</v>
      </c>
      <c r="O237" t="n">
        <v>0.0586983448051265</v>
      </c>
      <c r="P237" t="n">
        <v>0.037155735866496</v>
      </c>
      <c r="Q237" t="n">
        <v>0.0823060693208581</v>
      </c>
      <c r="R237" t="n">
        <v>0.000612030349335935</v>
      </c>
      <c r="S237" t="n">
        <v>0</v>
      </c>
      <c r="T237" t="n">
        <v>0.274775301770432</v>
      </c>
      <c r="U237" t="n">
        <v>0.0923309209782938</v>
      </c>
      <c r="V237" t="n">
        <v>0.04341495798518</v>
      </c>
      <c r="W237" t="n">
        <v>0.00467607592550334</v>
      </c>
      <c r="X237" t="n">
        <v>0.0122704312592006</v>
      </c>
      <c r="Y237" t="n">
        <v>0.00524420341205978</v>
      </c>
    </row>
    <row r="238">
      <c r="A238" t="s">
        <v>1183</v>
      </c>
      <c r="B238" t="s">
        <v>1188</v>
      </c>
      <c r="C238" t="s">
        <v>30</v>
      </c>
      <c r="D238" t="n">
        <v>0.00513966398402162</v>
      </c>
      <c r="E238" t="n">
        <v>0.90307591200141</v>
      </c>
      <c r="F238" t="n">
        <v>0.275234095047876</v>
      </c>
      <c r="G238" t="n">
        <v>0.149214298302297</v>
      </c>
      <c r="H238" t="n">
        <v>0.0406210714915115</v>
      </c>
      <c r="I238" t="n">
        <v>0.168719085942548</v>
      </c>
      <c r="J238" t="n">
        <v>0.000670343065264642</v>
      </c>
      <c r="K238" t="n">
        <v>0.0000114550901721201</v>
      </c>
      <c r="L238" t="n">
        <v>0.0152482007232776</v>
      </c>
      <c r="M238" t="n">
        <v>0.0636097511604786</v>
      </c>
      <c r="N238" t="n">
        <v>0.113698710434542</v>
      </c>
      <c r="O238" t="n">
        <v>0.0968936843871403</v>
      </c>
      <c r="P238" t="n">
        <v>0.0482857581601698</v>
      </c>
      <c r="Q238" t="n">
        <v>0.0786996723275134</v>
      </c>
      <c r="R238" t="n">
        <v>0.0025586533528088</v>
      </c>
      <c r="S238" t="n">
        <v>0.0000625109895433429</v>
      </c>
      <c r="T238" t="n">
        <v>0.181323944075662</v>
      </c>
      <c r="U238" t="n">
        <v>0.124928536666909</v>
      </c>
      <c r="V238" t="n">
        <v>0.0378654963138107</v>
      </c>
      <c r="W238" t="n">
        <v>0.0139796152950508</v>
      </c>
      <c r="X238" t="n">
        <v>0.00809393044127331</v>
      </c>
      <c r="Y238" t="n">
        <v>0.00771733327614978</v>
      </c>
    </row>
    <row r="239">
      <c r="A239" t="s">
        <v>1183</v>
      </c>
      <c r="B239" t="s">
        <v>1188</v>
      </c>
      <c r="C239" t="s">
        <v>31</v>
      </c>
      <c r="D239" t="n">
        <v>0.0326934545454545</v>
      </c>
      <c r="E239" t="n">
        <v>0.934988363636364</v>
      </c>
      <c r="F239" t="n">
        <v>0.439132727272727</v>
      </c>
      <c r="G239" t="n">
        <v>0.306338181818182</v>
      </c>
      <c r="H239" t="n">
        <v>0.0905636363636364</v>
      </c>
      <c r="I239" t="n">
        <v>0.421627272727273</v>
      </c>
      <c r="J239" t="n">
        <v>0.000712363636363636</v>
      </c>
      <c r="K239" t="n">
        <v>0.0000421818181818182</v>
      </c>
      <c r="L239" t="n">
        <v>0.0429996933786003</v>
      </c>
      <c r="M239" t="n">
        <v>0.0577311782238169</v>
      </c>
      <c r="N239" t="n">
        <v>0.165072983931984</v>
      </c>
      <c r="O239" t="n">
        <v>0.100086879631716</v>
      </c>
      <c r="P239" t="n">
        <v>0.0957467085230841</v>
      </c>
      <c r="Q239" t="n">
        <v>0.160709886695799</v>
      </c>
      <c r="R239" t="n">
        <v>0.00167335872618407</v>
      </c>
      <c r="S239" t="n">
        <v>0.000418160896989344</v>
      </c>
      <c r="T239" t="n">
        <v>0.487046909090909</v>
      </c>
      <c r="U239" t="n">
        <v>0.288615131555245</v>
      </c>
      <c r="V239" t="n">
        <v>0.0550435454545455</v>
      </c>
      <c r="W239" t="n">
        <v>0.026987402146367</v>
      </c>
      <c r="X239" t="n">
        <v>0.0336338914479339</v>
      </c>
      <c r="Y239" t="n">
        <v>0.0295789531876381</v>
      </c>
    </row>
    <row r="240">
      <c r="A240" t="s">
        <v>1183</v>
      </c>
      <c r="B240" t="s">
        <v>1188</v>
      </c>
      <c r="C240" t="s">
        <v>32</v>
      </c>
      <c r="D240" t="n">
        <v>0.0316305797193473</v>
      </c>
      <c r="E240" t="n">
        <v>0.90628960568925</v>
      </c>
      <c r="F240" t="n">
        <v>0.403959299003111</v>
      </c>
      <c r="G240" t="n">
        <v>0.291832814781891</v>
      </c>
      <c r="H240" t="n">
        <v>0.0854484940842805</v>
      </c>
      <c r="I240" t="n">
        <v>0.301179545791267</v>
      </c>
      <c r="J240" t="n">
        <v>0.00455785552521853</v>
      </c>
      <c r="K240" t="n">
        <v>0.000161915042224903</v>
      </c>
      <c r="L240" t="n">
        <v>0.0233441358623877</v>
      </c>
      <c r="M240" t="n">
        <v>0.0599793715098402</v>
      </c>
      <c r="N240" t="n">
        <v>0.106126030683882</v>
      </c>
      <c r="O240" t="n">
        <v>0.106926908064926</v>
      </c>
      <c r="P240" t="n">
        <v>0.0669548771771588</v>
      </c>
      <c r="Q240" t="n">
        <v>0.0975255487079361</v>
      </c>
      <c r="R240" t="n">
        <v>0.013636026679824</v>
      </c>
      <c r="S240" t="n">
        <v>0.000858820297818723</v>
      </c>
      <c r="T240" t="n">
        <v>0.370538870192817</v>
      </c>
      <c r="U240" t="n">
        <v>0.128361897933395</v>
      </c>
      <c r="V240" t="n">
        <v>0.0478271953774843</v>
      </c>
      <c r="W240" t="n">
        <v>0.00537652582265893</v>
      </c>
      <c r="X240" t="n">
        <v>0.018244942982058</v>
      </c>
      <c r="Y240" t="n">
        <v>0.00791662089745043</v>
      </c>
    </row>
    <row r="241">
      <c r="A241" t="s">
        <v>1183</v>
      </c>
      <c r="B241" t="s">
        <v>1188</v>
      </c>
      <c r="C241" t="s">
        <v>33</v>
      </c>
      <c r="D241" t="n">
        <v>0.0306518116953004</v>
      </c>
      <c r="E241" t="n">
        <v>0.921829234264759</v>
      </c>
      <c r="F241" t="n">
        <v>0.497281380794834</v>
      </c>
      <c r="G241" t="n">
        <v>0.0933371865906645</v>
      </c>
      <c r="H241" t="n">
        <v>0.219015665484115</v>
      </c>
      <c r="I241" t="n">
        <v>0.368653007533782</v>
      </c>
      <c r="J241" t="n">
        <v>0.00512042093514569</v>
      </c>
      <c r="K241" t="n">
        <v>0.0000682425160441663</v>
      </c>
      <c r="L241" t="n">
        <v>0.0401833580147067</v>
      </c>
      <c r="M241" t="n">
        <v>0.0648832947233523</v>
      </c>
      <c r="N241" t="n">
        <v>0.138038718944506</v>
      </c>
      <c r="O241" t="n">
        <v>0.0673637653996884</v>
      </c>
      <c r="P241" t="n">
        <v>0.102478963006751</v>
      </c>
      <c r="Q241" t="n">
        <v>0.108783312428405</v>
      </c>
      <c r="R241" t="n">
        <v>0.0139415804420699</v>
      </c>
      <c r="S241" t="n">
        <v>0.000337227337181225</v>
      </c>
      <c r="T241" t="n">
        <v>0.343930402200343</v>
      </c>
      <c r="U241" t="n">
        <v>0.195524857320293</v>
      </c>
      <c r="V241" t="n">
        <v>0.045875203292542</v>
      </c>
      <c r="W241" t="n">
        <v>0.0183678670190001</v>
      </c>
      <c r="X241" t="n">
        <v>0.0187572098034226</v>
      </c>
      <c r="Y241" t="n">
        <v>0.0160367833890015</v>
      </c>
    </row>
    <row r="242">
      <c r="A242" t="s">
        <v>1183</v>
      </c>
      <c r="B242" t="s">
        <v>1188</v>
      </c>
      <c r="C242" t="s">
        <v>34</v>
      </c>
      <c r="D242" t="n">
        <v>0.115653815383191</v>
      </c>
      <c r="E242" t="n">
        <v>0.896789405129494</v>
      </c>
      <c r="F242" t="n">
        <v>0.466889112223376</v>
      </c>
      <c r="G242" t="n">
        <v>0.11070152007035</v>
      </c>
      <c r="H242" t="n">
        <v>0.182666701930007</v>
      </c>
      <c r="I242" t="n">
        <v>0.457525042481305</v>
      </c>
      <c r="J242" t="n">
        <v>0.0221883326831655</v>
      </c>
      <c r="K242" t="n">
        <v>0.0000384150010248408</v>
      </c>
      <c r="L242" t="n">
        <v>0.042365236969618</v>
      </c>
      <c r="M242" t="n">
        <v>0.0544074853002031</v>
      </c>
      <c r="N242" t="n">
        <v>0.103847862137772</v>
      </c>
      <c r="O242" t="n">
        <v>0.0544051092214941</v>
      </c>
      <c r="P242" t="n">
        <v>0.0795806154377625</v>
      </c>
      <c r="Q242" t="n">
        <v>0.0980787386029389</v>
      </c>
      <c r="R242" t="n">
        <v>0.0261473983220281</v>
      </c>
      <c r="S242" t="n">
        <v>0.000209764198323469</v>
      </c>
      <c r="T242" t="n">
        <v>0.410651534285884</v>
      </c>
      <c r="U242" t="n">
        <v>0.16995384723297</v>
      </c>
      <c r="V242" t="n">
        <v>0.0494894259569038</v>
      </c>
      <c r="W242" t="n">
        <v>0.0154101304540428</v>
      </c>
      <c r="X242" t="n">
        <v>0.0225702351291718</v>
      </c>
      <c r="Y242" t="n">
        <v>0.0168113581696077</v>
      </c>
    </row>
    <row r="243">
      <c r="A243" t="s">
        <v>1183</v>
      </c>
      <c r="B243" t="s">
        <v>1188</v>
      </c>
      <c r="C243" t="s">
        <v>35</v>
      </c>
      <c r="D243" t="n">
        <v>0.036144928738445</v>
      </c>
      <c r="E243" t="n">
        <v>0.92046666079085</v>
      </c>
      <c r="F243" t="n">
        <v>0.305206915144571</v>
      </c>
      <c r="G243" t="n">
        <v>0.11451765596404</v>
      </c>
      <c r="H243" t="n">
        <v>0.0970308635894671</v>
      </c>
      <c r="I243" t="n">
        <v>0.230391562673358</v>
      </c>
      <c r="J243" t="n">
        <v>0.00123034409817452</v>
      </c>
      <c r="K243" t="n">
        <v>0.00011172691970697</v>
      </c>
      <c r="L243" t="n">
        <v>0.0332704608113187</v>
      </c>
      <c r="M243" t="n">
        <v>0.0279386815468077</v>
      </c>
      <c r="N243" t="n">
        <v>0.0661193153782032</v>
      </c>
      <c r="O243" t="n">
        <v>0.0467518421204945</v>
      </c>
      <c r="P243" t="n">
        <v>0.0428445585565396</v>
      </c>
      <c r="Q243" t="n">
        <v>0.0633841012624577</v>
      </c>
      <c r="R243" t="n">
        <v>0.00331631224566209</v>
      </c>
      <c r="S243" t="n">
        <v>0.000794355688531738</v>
      </c>
      <c r="T243" t="n">
        <v>0.175689907248511</v>
      </c>
      <c r="U243" t="n">
        <v>0.0750292824763241</v>
      </c>
      <c r="V243" t="n">
        <v>0.0377100200382619</v>
      </c>
      <c r="W243" t="n">
        <v>0.00445922128116177</v>
      </c>
      <c r="X243" t="n">
        <v>0.00689121087875863</v>
      </c>
      <c r="Y243" t="n">
        <v>0.0036364940233518</v>
      </c>
    </row>
    <row r="244">
      <c r="A244" t="s">
        <v>1183</v>
      </c>
      <c r="B244" t="s">
        <v>1188</v>
      </c>
      <c r="C244" t="s">
        <v>36</v>
      </c>
      <c r="D244" t="n">
        <v>0.741801477818672</v>
      </c>
      <c r="E244" t="n">
        <v>0.936208524148007</v>
      </c>
      <c r="F244" t="n">
        <v>0.439944932992442</v>
      </c>
      <c r="G244" t="n">
        <v>0.886585845531425</v>
      </c>
      <c r="H244" t="n">
        <v>0.0677936672941309</v>
      </c>
      <c r="I244" t="n">
        <v>0.514519989885652</v>
      </c>
      <c r="J244" t="n">
        <v>0.00133987019919647</v>
      </c>
      <c r="K244" t="n">
        <v>0.000136824656533588</v>
      </c>
      <c r="L244" t="n">
        <v>0.101685587624955</v>
      </c>
      <c r="M244" t="n">
        <v>0.0462107863881517</v>
      </c>
      <c r="N244" t="n">
        <v>0.131613796137012</v>
      </c>
      <c r="O244" t="n">
        <v>0.0750595969132224</v>
      </c>
      <c r="P244" t="n">
        <v>0.0666622661461655</v>
      </c>
      <c r="Q244" t="n">
        <v>0.120967877507158</v>
      </c>
      <c r="R244" t="n">
        <v>0.0051555132400719</v>
      </c>
      <c r="S244" t="n">
        <v>0.000793831610589812</v>
      </c>
      <c r="T244" t="n">
        <v>0.571530638046807</v>
      </c>
      <c r="U244" t="n">
        <v>0.155776384809271</v>
      </c>
      <c r="V244" t="n">
        <v>0.0587686307700952</v>
      </c>
      <c r="W244" t="n">
        <v>0.0081727351004855</v>
      </c>
      <c r="X244" t="n">
        <v>0.0345912861333093</v>
      </c>
      <c r="Y244" t="n">
        <v>0.0131713037833561</v>
      </c>
    </row>
    <row r="245">
      <c r="A245" t="s">
        <v>1183</v>
      </c>
      <c r="B245" t="s">
        <v>1188</v>
      </c>
      <c r="C245" t="s">
        <v>37</v>
      </c>
      <c r="D245" t="n">
        <v>0.0150920381013625</v>
      </c>
      <c r="E245" t="n">
        <v>0.924266006189462</v>
      </c>
      <c r="F245" t="n">
        <v>0.410441200112536</v>
      </c>
      <c r="G245" t="n">
        <v>0.0681262810980266</v>
      </c>
      <c r="H245" t="n">
        <v>0.0716206141232266</v>
      </c>
      <c r="I245" t="n">
        <v>0.305079377838511</v>
      </c>
      <c r="J245" t="n">
        <v>0.00278807121900245</v>
      </c>
      <c r="K245" t="n">
        <v>0.000219344077810377</v>
      </c>
      <c r="L245" t="n">
        <v>0.0312895166468968</v>
      </c>
      <c r="M245" t="n">
        <v>0.0659466835073367</v>
      </c>
      <c r="N245" t="n">
        <v>0.135353397107649</v>
      </c>
      <c r="O245" t="n">
        <v>0.0527950630024556</v>
      </c>
      <c r="P245" t="n">
        <v>0.0740638685069752</v>
      </c>
      <c r="Q245" t="n">
        <v>0.117743600940786</v>
      </c>
      <c r="R245" t="n">
        <v>0.0135639788536119</v>
      </c>
      <c r="S245" t="n">
        <v>0.000662505911661831</v>
      </c>
      <c r="T245" t="n">
        <v>0.298932820224268</v>
      </c>
      <c r="U245" t="n">
        <v>0.174299237345763</v>
      </c>
      <c r="V245" t="n">
        <v>0.0429331543145372</v>
      </c>
      <c r="W245" t="n">
        <v>0.0167095268811381</v>
      </c>
      <c r="X245" t="n">
        <v>0.0152172891522411</v>
      </c>
      <c r="Y245" t="n">
        <v>0.0123396535309553</v>
      </c>
    </row>
    <row r="246">
      <c r="A246" t="s">
        <v>1183</v>
      </c>
      <c r="B246" t="s">
        <v>1188</v>
      </c>
      <c r="C246" t="s">
        <v>38</v>
      </c>
      <c r="D246" t="n">
        <v>0.451926069731837</v>
      </c>
      <c r="E246" t="n">
        <v>0.942528213141405</v>
      </c>
      <c r="F246" t="n">
        <v>0.550783970200609</v>
      </c>
      <c r="G246" t="n">
        <v>0.13639818804552</v>
      </c>
      <c r="H246" t="n">
        <v>0.227735530407058</v>
      </c>
      <c r="I246" t="n">
        <v>0.486160803068327</v>
      </c>
      <c r="J246" t="n">
        <v>0.0129478984169074</v>
      </c>
      <c r="K246" t="n">
        <v>0.0000029988793661316</v>
      </c>
      <c r="L246" t="n">
        <v>0.095501604923949</v>
      </c>
      <c r="M246" t="n">
        <v>0.0265738249122606</v>
      </c>
      <c r="N246" t="n">
        <v>0.0735953782390185</v>
      </c>
      <c r="O246" t="n">
        <v>0.0707296804464023</v>
      </c>
      <c r="P246" t="n">
        <v>0.0633154536145082</v>
      </c>
      <c r="Q246" t="n">
        <v>0.0756285214393276</v>
      </c>
      <c r="R246" t="n">
        <v>0.0166405755227254</v>
      </c>
      <c r="S246" t="n">
        <v>0.000029988793661316</v>
      </c>
      <c r="T246" t="n">
        <v>0.450250801016462</v>
      </c>
      <c r="U246" t="n">
        <v>0.0930284328307948</v>
      </c>
      <c r="V246" t="n">
        <v>0.0513597984437394</v>
      </c>
      <c r="W246" t="n">
        <v>0.00673430498718429</v>
      </c>
      <c r="X246" t="n">
        <v>0.0236278985515088</v>
      </c>
      <c r="Y246" t="n">
        <v>0.00742137302849462</v>
      </c>
    </row>
    <row r="247">
      <c r="A247" t="s">
        <v>1183</v>
      </c>
      <c r="B247" t="s">
        <v>1188</v>
      </c>
      <c r="C247" t="s">
        <v>39</v>
      </c>
      <c r="D247" t="n">
        <v>0.348444430277869</v>
      </c>
      <c r="E247" t="n">
        <v>0.909648261628324</v>
      </c>
      <c r="F247" t="n">
        <v>0.451949701572224</v>
      </c>
      <c r="G247" t="n">
        <v>0.0640852332039748</v>
      </c>
      <c r="H247" t="n">
        <v>0.226883680901419</v>
      </c>
      <c r="I247" t="n">
        <v>0.356234391310931</v>
      </c>
      <c r="J247" t="n">
        <v>0.00576320214198628</v>
      </c>
      <c r="K247" t="n">
        <v>0.0000349825883927931</v>
      </c>
      <c r="L247" t="n">
        <v>0.12102807612557</v>
      </c>
      <c r="M247" t="n">
        <v>0.059331694784867</v>
      </c>
      <c r="N247" t="n">
        <v>0.127765716911029</v>
      </c>
      <c r="O247" t="n">
        <v>0.0589339946729507</v>
      </c>
      <c r="P247" t="n">
        <v>0.112462043853575</v>
      </c>
      <c r="Q247" t="n">
        <v>0.118189644573457</v>
      </c>
      <c r="R247" t="n">
        <v>0.0171714931013088</v>
      </c>
      <c r="S247" t="n">
        <v>0.000218695392988928</v>
      </c>
      <c r="T247" t="n">
        <v>0.349713445585739</v>
      </c>
      <c r="U247" t="n">
        <v>0.145412117036392</v>
      </c>
      <c r="V247" t="n">
        <v>0.0465012849527058</v>
      </c>
      <c r="W247" t="n">
        <v>0.00695371172387405</v>
      </c>
      <c r="X247" t="n">
        <v>0.0171358587845028</v>
      </c>
      <c r="Y247" t="n">
        <v>0.00935562726509846</v>
      </c>
    </row>
    <row r="248">
      <c r="A248" t="s">
        <v>1183</v>
      </c>
      <c r="B248" t="s">
        <v>1188</v>
      </c>
      <c r="C248" t="s">
        <v>40</v>
      </c>
      <c r="D248" t="n">
        <v>0.0731904917675281</v>
      </c>
      <c r="E248" t="n">
        <v>0.923539585482667</v>
      </c>
      <c r="F248" t="n">
        <v>0.395843083968697</v>
      </c>
      <c r="G248" t="n">
        <v>0.15120639473927</v>
      </c>
      <c r="H248" t="n">
        <v>0.0633792976187481</v>
      </c>
      <c r="I248" t="n">
        <v>0.188277932949179</v>
      </c>
      <c r="J248" t="n">
        <v>0.000748429413787608</v>
      </c>
      <c r="K248" t="n">
        <v>0.000036402372025532</v>
      </c>
      <c r="L248" t="n">
        <v>0.0496488244949518</v>
      </c>
      <c r="M248" t="n">
        <v>0.0628289100360588</v>
      </c>
      <c r="N248" t="n">
        <v>0.16625526931157</v>
      </c>
      <c r="O248" t="n">
        <v>0.0919467449663664</v>
      </c>
      <c r="P248" t="n">
        <v>0.0759493213607729</v>
      </c>
      <c r="Q248" t="n">
        <v>0.11311686411665</v>
      </c>
      <c r="R248" t="n">
        <v>0.00131221432223926</v>
      </c>
      <c r="S248" t="n">
        <v>0.000301366745279483</v>
      </c>
      <c r="T248" t="n">
        <v>0.284482943727301</v>
      </c>
      <c r="U248" t="n">
        <v>0.15247444952797</v>
      </c>
      <c r="V248" t="n">
        <v>0.0432065824127895</v>
      </c>
      <c r="W248" t="n">
        <v>0.00970212482230095</v>
      </c>
      <c r="X248" t="n">
        <v>0.0133562083331099</v>
      </c>
      <c r="Y248" t="n">
        <v>0.0102637781451223</v>
      </c>
    </row>
    <row r="249">
      <c r="A249" t="s">
        <v>1183</v>
      </c>
      <c r="B249" t="s">
        <v>1188</v>
      </c>
      <c r="C249" t="s">
        <v>41</v>
      </c>
      <c r="D249" t="n">
        <v>0.0391591361230064</v>
      </c>
      <c r="E249" t="n">
        <v>0.919335064234413</v>
      </c>
      <c r="F249" t="n">
        <v>0.418089574130897</v>
      </c>
      <c r="G249" t="n">
        <v>0.845693343898574</v>
      </c>
      <c r="H249" t="n">
        <v>0.0867279225815153</v>
      </c>
      <c r="I249" t="n">
        <v>0.289295613177327</v>
      </c>
      <c r="J249" t="n">
        <v>0.00103432579155006</v>
      </c>
      <c r="K249" t="n">
        <v>0.0000928954378392959</v>
      </c>
      <c r="L249" t="n">
        <v>0.0249425559578313</v>
      </c>
      <c r="M249" t="n">
        <v>0.0543374481510145</v>
      </c>
      <c r="N249" t="n">
        <v>0.119003280514804</v>
      </c>
      <c r="O249" t="n">
        <v>0.0941318525243605</v>
      </c>
      <c r="P249" t="n">
        <v>0.0677540608274899</v>
      </c>
      <c r="Q249" t="n">
        <v>0.106323355577036</v>
      </c>
      <c r="R249" t="n">
        <v>0.00156535472399549</v>
      </c>
      <c r="S249" t="n">
        <v>0.000332698931779848</v>
      </c>
      <c r="T249" t="n">
        <v>0.451396297670027</v>
      </c>
      <c r="U249" t="n">
        <v>0.185341440253703</v>
      </c>
      <c r="V249" t="n">
        <v>0.0526092364365917</v>
      </c>
      <c r="W249" t="n">
        <v>0.0167851221838564</v>
      </c>
      <c r="X249" t="n">
        <v>0.0264185305305148</v>
      </c>
      <c r="Y249" t="n">
        <v>0.0168110028957054</v>
      </c>
    </row>
    <row r="250">
      <c r="A250" t="s">
        <v>1183</v>
      </c>
      <c r="B250" t="s">
        <v>1188</v>
      </c>
      <c r="C250" t="s">
        <v>42</v>
      </c>
      <c r="D250" t="n">
        <v>0.0117782995780852</v>
      </c>
      <c r="E250" t="n">
        <v>0.923289200592292</v>
      </c>
      <c r="F250" t="n">
        <v>0.454435433407473</v>
      </c>
      <c r="G250" t="n">
        <v>0.283404932871561</v>
      </c>
      <c r="H250" t="n">
        <v>0.138491515237877</v>
      </c>
      <c r="I250" t="n">
        <v>0.341731213640053</v>
      </c>
      <c r="J250" t="n">
        <v>0.00106922252442583</v>
      </c>
      <c r="K250" t="n">
        <v>0.0000194539270291871</v>
      </c>
      <c r="L250" t="n">
        <v>0.0240065274707424</v>
      </c>
      <c r="M250" t="n">
        <v>0.0506287356535221</v>
      </c>
      <c r="N250" t="n">
        <v>0.130802888288905</v>
      </c>
      <c r="O250" t="n">
        <v>0.107536877915172</v>
      </c>
      <c r="P250" t="n">
        <v>0.0890260251853272</v>
      </c>
      <c r="Q250" t="n">
        <v>0.123566132000157</v>
      </c>
      <c r="R250" t="n">
        <v>0.0073467138332061</v>
      </c>
      <c r="S250" t="n">
        <v>0.0000887391831150977</v>
      </c>
      <c r="T250" t="n">
        <v>0.345687795448772</v>
      </c>
      <c r="U250" t="n">
        <v>0.15641918218712</v>
      </c>
      <c r="V250" t="n">
        <v>0.0474711614118347</v>
      </c>
      <c r="W250" t="n">
        <v>0.0113254570785494</v>
      </c>
      <c r="X250" t="n">
        <v>0.0178287758205021</v>
      </c>
      <c r="Y250" t="n">
        <v>0.0116516072096974</v>
      </c>
    </row>
    <row r="251">
      <c r="A251" t="s">
        <v>1183</v>
      </c>
      <c r="B251" t="s">
        <v>1188</v>
      </c>
      <c r="C251" t="s">
        <v>43</v>
      </c>
      <c r="D251" t="n">
        <v>0.00676448093004283</v>
      </c>
      <c r="E251" t="n">
        <v>0.906518840505813</v>
      </c>
      <c r="F251" t="n">
        <v>0.33035666938609</v>
      </c>
      <c r="G251" t="n">
        <v>0.100877651437895</v>
      </c>
      <c r="H251" t="n">
        <v>0.0546463899653273</v>
      </c>
      <c r="I251" t="n">
        <v>0.208416785641444</v>
      </c>
      <c r="J251" t="n">
        <v>0.0033004028146033</v>
      </c>
      <c r="K251" t="n">
        <v>0.000104272894146441</v>
      </c>
      <c r="L251" t="n">
        <v>0.0269313144587473</v>
      </c>
      <c r="M251" t="n">
        <v>0.0671714400538707</v>
      </c>
      <c r="N251" t="n">
        <v>0.138210020087014</v>
      </c>
      <c r="O251" t="n">
        <v>0.0820736091333209</v>
      </c>
      <c r="P251" t="n">
        <v>0.0659434026940361</v>
      </c>
      <c r="Q251" t="n">
        <v>0.107987278297501</v>
      </c>
      <c r="R251" t="n">
        <v>0.0196643513774313</v>
      </c>
      <c r="S251" t="n">
        <v>0.000941147576136229</v>
      </c>
      <c r="T251" t="n">
        <v>0.206144834795023</v>
      </c>
      <c r="U251" t="n">
        <v>0.122099770726829</v>
      </c>
      <c r="V251" t="n">
        <v>0.0389172206429737</v>
      </c>
      <c r="W251" t="n">
        <v>0.00574033299770014</v>
      </c>
      <c r="X251" t="n">
        <v>0.0085063673640826</v>
      </c>
      <c r="Y251" t="n">
        <v>0.00608343182829137</v>
      </c>
    </row>
    <row r="252">
      <c r="A252" t="s">
        <v>1183</v>
      </c>
      <c r="B252" t="s">
        <v>1188</v>
      </c>
      <c r="C252" t="s">
        <v>44</v>
      </c>
      <c r="D252" t="n">
        <v>0.00880815291562023</v>
      </c>
      <c r="E252" t="n">
        <v>0.916377298458408</v>
      </c>
      <c r="F252" t="n">
        <v>0.306842118013777</v>
      </c>
      <c r="G252" t="n">
        <v>0.0996205373365743</v>
      </c>
      <c r="H252" t="n">
        <v>0.0478324840712896</v>
      </c>
      <c r="I252" t="n">
        <v>0.155897216412426</v>
      </c>
      <c r="J252" t="n">
        <v>0.00093609942422456</v>
      </c>
      <c r="K252" t="n">
        <v>0.00000104980094159069</v>
      </c>
      <c r="L252" t="n">
        <v>0.0185095036255682</v>
      </c>
      <c r="M252" t="n">
        <v>0.0574689883995621</v>
      </c>
      <c r="N252" t="n">
        <v>0.107971589963421</v>
      </c>
      <c r="O252" t="n">
        <v>0.0715585681584609</v>
      </c>
      <c r="P252" t="n">
        <v>0.0590370998860332</v>
      </c>
      <c r="Q252" t="n">
        <v>0.0851755323847061</v>
      </c>
      <c r="R252" t="n">
        <v>0.00534513575889033</v>
      </c>
      <c r="S252" t="n">
        <v>0.00000840748508978306</v>
      </c>
      <c r="T252" t="n">
        <v>0.270213432606817</v>
      </c>
      <c r="U252" t="n">
        <v>0.109329532599394</v>
      </c>
      <c r="V252" t="n">
        <v>0.0418454420469503</v>
      </c>
      <c r="W252" t="n">
        <v>0.00466626455296663</v>
      </c>
      <c r="X252" t="n">
        <v>0.0116902007060881</v>
      </c>
      <c r="Y252" t="n">
        <v>0.00565340017757493</v>
      </c>
    </row>
    <row r="253">
      <c r="A253" t="s">
        <v>1183</v>
      </c>
      <c r="B253" t="s">
        <v>1188</v>
      </c>
      <c r="C253" t="s">
        <v>45</v>
      </c>
      <c r="D253" t="n">
        <v>0.0265690422416889</v>
      </c>
      <c r="E253" t="n">
        <v>0.896707717219926</v>
      </c>
      <c r="F253" t="n">
        <v>0.351008711321065</v>
      </c>
      <c r="G253" t="n">
        <v>0.101517419598342</v>
      </c>
      <c r="H253" t="n">
        <v>0.0808047166537813</v>
      </c>
      <c r="I253" t="n">
        <v>0.17888853039831</v>
      </c>
      <c r="J253" t="n">
        <v>0.000616397494353773</v>
      </c>
      <c r="K253" t="n">
        <v>0.000640199915991453</v>
      </c>
      <c r="L253" t="n">
        <v>0.0175187471352879</v>
      </c>
      <c r="M253" t="n">
        <v>0.0409050282028876</v>
      </c>
      <c r="N253" t="n">
        <v>0.0820870768073883</v>
      </c>
      <c r="O253" t="n">
        <v>0.048653745587316</v>
      </c>
      <c r="P253" t="n">
        <v>0.0572284589491788</v>
      </c>
      <c r="Q253" t="n">
        <v>0.0659087118941396</v>
      </c>
      <c r="R253" t="n">
        <v>0.00193362003800155</v>
      </c>
      <c r="S253" t="n">
        <v>0.00305466758833269</v>
      </c>
      <c r="T253" t="n">
        <v>0.322604051890497</v>
      </c>
      <c r="U253" t="n">
        <v>0.102924326346508</v>
      </c>
      <c r="V253" t="n">
        <v>0.0450099961800461</v>
      </c>
      <c r="W253" t="n">
        <v>0.00452922119595475</v>
      </c>
      <c r="X253" t="n">
        <v>0.0149098185279658</v>
      </c>
      <c r="Y253" t="n">
        <v>0.00611372905035612</v>
      </c>
    </row>
    <row r="254">
      <c r="A254" t="s">
        <v>1183</v>
      </c>
      <c r="B254" t="s">
        <v>1188</v>
      </c>
      <c r="C254" t="s">
        <v>46</v>
      </c>
      <c r="D254" t="n">
        <v>0.0590254024445667</v>
      </c>
      <c r="E254" t="n">
        <v>0.930621187839357</v>
      </c>
      <c r="F254" t="n">
        <v>0.515003827110293</v>
      </c>
      <c r="G254" t="n">
        <v>0.108319180998397</v>
      </c>
      <c r="H254" t="n">
        <v>0.202788289042505</v>
      </c>
      <c r="I254" t="n">
        <v>0.393346807950822</v>
      </c>
      <c r="J254" t="n">
        <v>0.0202883488411032</v>
      </c>
      <c r="K254" t="n">
        <v>0.0000123185112540962</v>
      </c>
      <c r="L254" t="n">
        <v>0.0560353627046978</v>
      </c>
      <c r="M254" t="n">
        <v>0.0483453020634615</v>
      </c>
      <c r="N254" t="n">
        <v>0.109185973849103</v>
      </c>
      <c r="O254" t="n">
        <v>0.0624460788565216</v>
      </c>
      <c r="P254" t="n">
        <v>0.0872608377594214</v>
      </c>
      <c r="Q254" t="n">
        <v>0.108853662000014</v>
      </c>
      <c r="R254" t="n">
        <v>0.0275023244839992</v>
      </c>
      <c r="S254" t="n">
        <v>0.000109631817883521</v>
      </c>
      <c r="T254" t="n">
        <v>0.383394407635085</v>
      </c>
      <c r="U254" t="n">
        <v>0.0998359920176189</v>
      </c>
      <c r="V254" t="n">
        <v>0.0471436990216949</v>
      </c>
      <c r="W254" t="n">
        <v>0.00498091669789051</v>
      </c>
      <c r="X254" t="n">
        <v>0.0184710044427187</v>
      </c>
      <c r="Y254" t="n">
        <v>0.00629659151704378</v>
      </c>
    </row>
    <row r="255">
      <c r="A255" t="s">
        <v>1183</v>
      </c>
      <c r="B255" t="s">
        <v>1188</v>
      </c>
      <c r="C255" t="s">
        <v>47</v>
      </c>
      <c r="D255" t="n">
        <v>0.0431588505641624</v>
      </c>
      <c r="E255" t="n">
        <v>0.911627974063608</v>
      </c>
      <c r="F255" t="n">
        <v>0.359888019825998</v>
      </c>
      <c r="G255" t="n">
        <v>0.0696418994669796</v>
      </c>
      <c r="H255" t="n">
        <v>0.0873731863866725</v>
      </c>
      <c r="I255" t="n">
        <v>0.274337920499321</v>
      </c>
      <c r="J255" t="n">
        <v>0.00201157827794423</v>
      </c>
      <c r="K255" t="n">
        <v>0.000273984278193369</v>
      </c>
      <c r="L255" t="n">
        <v>0.0499883715957032</v>
      </c>
      <c r="M255" t="n">
        <v>0.0606097258824921</v>
      </c>
      <c r="N255" t="n">
        <v>0.128475297098312</v>
      </c>
      <c r="O255" t="n">
        <v>0.0640065794138217</v>
      </c>
      <c r="P255" t="n">
        <v>0.0751501776986784</v>
      </c>
      <c r="Q255" t="n">
        <v>0.112937248571315</v>
      </c>
      <c r="R255" t="n">
        <v>0.0131196005241601</v>
      </c>
      <c r="S255" t="n">
        <v>0.000923290021992285</v>
      </c>
      <c r="T255" t="n">
        <v>0.292143489349427</v>
      </c>
      <c r="U255" t="n">
        <v>0.123278711288627</v>
      </c>
      <c r="V255" t="n">
        <v>0.0431512027378759</v>
      </c>
      <c r="W255" t="n">
        <v>0.00528752111752082</v>
      </c>
      <c r="X255" t="n">
        <v>0.0131363047440502</v>
      </c>
      <c r="Y255" t="n">
        <v>0.00697612495070115</v>
      </c>
    </row>
    <row r="256">
      <c r="A256" t="s">
        <v>1183</v>
      </c>
      <c r="B256" t="s">
        <v>1188</v>
      </c>
      <c r="C256" t="s">
        <v>48</v>
      </c>
      <c r="D256" t="n">
        <v>0.00729304965506338</v>
      </c>
      <c r="E256" t="n">
        <v>0.898668006838285</v>
      </c>
      <c r="F256" t="n">
        <v>0.304056674690131</v>
      </c>
      <c r="G256" t="n">
        <v>0.0860219066911969</v>
      </c>
      <c r="H256" t="n">
        <v>0.0404675049713961</v>
      </c>
      <c r="I256" t="n">
        <v>0.144347224310321</v>
      </c>
      <c r="J256" t="n">
        <v>0.000792432008506008</v>
      </c>
      <c r="K256" t="n">
        <v>0.000128318590928888</v>
      </c>
      <c r="L256" t="n">
        <v>0.00597702901152058</v>
      </c>
      <c r="M256" t="n">
        <v>0.0588017881440878</v>
      </c>
      <c r="N256" t="n">
        <v>0.0984881701551489</v>
      </c>
      <c r="O256" t="n">
        <v>0.0549120706234027</v>
      </c>
      <c r="P256" t="n">
        <v>0.0390929240966213</v>
      </c>
      <c r="Q256" t="n">
        <v>0.0707558495706967</v>
      </c>
      <c r="R256" t="n">
        <v>0.0026834692078527</v>
      </c>
      <c r="S256" t="n">
        <v>0.000445906653429076</v>
      </c>
      <c r="T256" t="n">
        <v>0.150730961839207</v>
      </c>
      <c r="U256" t="n">
        <v>0.0872065637989559</v>
      </c>
      <c r="V256" t="n">
        <v>0.0361317881061577</v>
      </c>
      <c r="W256" t="n">
        <v>0.00401726962900888</v>
      </c>
      <c r="X256" t="n">
        <v>0.00566324506306218</v>
      </c>
      <c r="Y256" t="n">
        <v>0.00372921609416213</v>
      </c>
    </row>
    <row r="257">
      <c r="A257" t="s">
        <v>1183</v>
      </c>
      <c r="B257" t="s">
        <v>1188</v>
      </c>
      <c r="C257" t="s">
        <v>49</v>
      </c>
      <c r="D257" t="n">
        <v>0.131402742556589</v>
      </c>
      <c r="E257" t="n">
        <v>0.93476143514605</v>
      </c>
      <c r="F257" t="n">
        <v>0.489126984126984</v>
      </c>
      <c r="G257" t="n">
        <v>0.414643091950784</v>
      </c>
      <c r="H257" t="n">
        <v>0.131672302056917</v>
      </c>
      <c r="I257" t="n">
        <v>0.53237625622241</v>
      </c>
      <c r="J257" t="n">
        <v>0.00548793087254626</v>
      </c>
      <c r="K257" t="n">
        <v>0.00074668920822767</v>
      </c>
      <c r="L257" t="n">
        <v>0.236567601456058</v>
      </c>
      <c r="M257" t="n">
        <v>0.0509382880712128</v>
      </c>
      <c r="N257" t="n">
        <v>0.165221136216803</v>
      </c>
      <c r="O257" t="n">
        <v>0.363208709317616</v>
      </c>
      <c r="P257" t="n">
        <v>0.107668092443752</v>
      </c>
      <c r="Q257" t="n">
        <v>0.242801060732665</v>
      </c>
      <c r="R257" t="n">
        <v>0.018857648008704</v>
      </c>
      <c r="S257" t="n">
        <v>0.0053970709222007</v>
      </c>
      <c r="T257" t="n">
        <v>0.375402460787076</v>
      </c>
      <c r="U257" t="n">
        <v>0.147646872026059</v>
      </c>
      <c r="V257" t="n">
        <v>0.0486586949375411</v>
      </c>
      <c r="W257" t="n">
        <v>0.00720198049579637</v>
      </c>
      <c r="X257" t="n">
        <v>0.019161779985817</v>
      </c>
      <c r="Y257" t="n">
        <v>0.00955865724891026</v>
      </c>
    </row>
    <row r="258">
      <c r="A258" t="s">
        <v>1183</v>
      </c>
      <c r="B258" t="s">
        <v>1188</v>
      </c>
      <c r="C258" t="s">
        <v>50</v>
      </c>
      <c r="D258" t="n">
        <v>0.122003483453595</v>
      </c>
      <c r="E258" t="n">
        <v>0.942456083602886</v>
      </c>
      <c r="F258" t="n">
        <v>0.501184125404329</v>
      </c>
      <c r="G258" t="n">
        <v>0.411452351331177</v>
      </c>
      <c r="H258" t="n">
        <v>0.128566558845484</v>
      </c>
      <c r="I258" t="n">
        <v>0.524393879074397</v>
      </c>
      <c r="J258" t="n">
        <v>0.00519905449116696</v>
      </c>
      <c r="K258" t="n">
        <v>0.000241851206767853</v>
      </c>
      <c r="L258" t="n">
        <v>0.230248063095179</v>
      </c>
      <c r="M258" t="n">
        <v>0.0458539482360818</v>
      </c>
      <c r="N258" t="n">
        <v>0.19484401403497</v>
      </c>
      <c r="O258" t="n">
        <v>0.375406819827441</v>
      </c>
      <c r="P258" t="n">
        <v>0.118687835068944</v>
      </c>
      <c r="Q258" t="n">
        <v>0.253378428972552</v>
      </c>
      <c r="R258" t="n">
        <v>0.0201047665632051</v>
      </c>
      <c r="S258" t="n">
        <v>0.00153598569545925</v>
      </c>
      <c r="T258" t="n">
        <v>0.396334909181388</v>
      </c>
      <c r="U258" t="n">
        <v>0.155370149046427</v>
      </c>
      <c r="V258" t="n">
        <v>0.0490082763125156</v>
      </c>
      <c r="W258" t="n">
        <v>0.00685032200996253</v>
      </c>
      <c r="X258" t="n">
        <v>0.0202922246250873</v>
      </c>
      <c r="Y258" t="n">
        <v>0.00993330924080394</v>
      </c>
    </row>
    <row r="259">
      <c r="A259" t="s">
        <v>1183</v>
      </c>
      <c r="B259" t="s">
        <v>1188</v>
      </c>
      <c r="C259" t="s">
        <v>51</v>
      </c>
      <c r="D259" t="n">
        <v>0.131778369788746</v>
      </c>
      <c r="E259" t="n">
        <v>0.936748457655637</v>
      </c>
      <c r="F259" t="n">
        <v>0.511815292578052</v>
      </c>
      <c r="G259" t="n">
        <v>0.451971863899794</v>
      </c>
      <c r="H259" t="n">
        <v>0.127296223593195</v>
      </c>
      <c r="I259" t="n">
        <v>0.534275098149187</v>
      </c>
      <c r="J259" t="n">
        <v>0.00450878668910077</v>
      </c>
      <c r="K259" t="n">
        <v>0.00093008038885773</v>
      </c>
      <c r="L259" t="n">
        <v>0.226198272572844</v>
      </c>
      <c r="M259" t="n">
        <v>0.0378265448547396</v>
      </c>
      <c r="N259" t="n">
        <v>0.145884270162673</v>
      </c>
      <c r="O259" t="n">
        <v>0.363004505160761</v>
      </c>
      <c r="P259" t="n">
        <v>0.0903419756193098</v>
      </c>
      <c r="Q259" t="n">
        <v>0.237173719023331</v>
      </c>
      <c r="R259" t="n">
        <v>0.0131147903624003</v>
      </c>
      <c r="S259" t="n">
        <v>0.00500317120470484</v>
      </c>
      <c r="T259" t="n">
        <v>0.391912974387736</v>
      </c>
      <c r="U259" t="n">
        <v>0.138959039955473</v>
      </c>
      <c r="V259" t="n">
        <v>0.0488502932791176</v>
      </c>
      <c r="W259" t="n">
        <v>0.0065921620366757</v>
      </c>
      <c r="X259" t="n">
        <v>0.0199668975052571</v>
      </c>
      <c r="Y259" t="n">
        <v>0.00926614867964915</v>
      </c>
    </row>
    <row r="260">
      <c r="A260" t="s">
        <v>1183</v>
      </c>
      <c r="B260" t="s">
        <v>1188</v>
      </c>
      <c r="C260" t="s">
        <v>52</v>
      </c>
      <c r="D260" t="n">
        <v>0.132306933483653</v>
      </c>
      <c r="E260" t="n">
        <v>0.922261837655017</v>
      </c>
      <c r="F260" t="n">
        <v>0.507888951521984</v>
      </c>
      <c r="G260" t="n">
        <v>0.432539458850056</v>
      </c>
      <c r="H260" t="n">
        <v>0.115204340473506</v>
      </c>
      <c r="I260" t="n">
        <v>0.538596392333709</v>
      </c>
      <c r="J260" t="n">
        <v>0.00413754227733935</v>
      </c>
      <c r="K260" t="n">
        <v>0.00000140924464487035</v>
      </c>
      <c r="L260" t="n">
        <v>0.239233243671234</v>
      </c>
      <c r="M260" t="n">
        <v>0.0509993599211547</v>
      </c>
      <c r="N260" t="n">
        <v>0.167055420136491</v>
      </c>
      <c r="O260" t="n">
        <v>0.365642044476054</v>
      </c>
      <c r="P260" t="n">
        <v>0.107385139656609</v>
      </c>
      <c r="Q260" t="n">
        <v>0.258741295129036</v>
      </c>
      <c r="R260" t="n">
        <v>0.0155504593957273</v>
      </c>
      <c r="S260" t="n">
        <v>0.0000140924464487035</v>
      </c>
      <c r="T260" t="n">
        <v>0.35771420518602</v>
      </c>
      <c r="U260" t="n">
        <v>0.184023127226283</v>
      </c>
      <c r="V260" t="n">
        <v>0.046827244222097</v>
      </c>
      <c r="W260" t="n">
        <v>0.0174518554273376</v>
      </c>
      <c r="X260" t="n">
        <v>0.0193332151689179</v>
      </c>
      <c r="Y260" t="n">
        <v>0.0158198600230366</v>
      </c>
    </row>
    <row r="261">
      <c r="A261" t="s">
        <v>1183</v>
      </c>
      <c r="B261" t="s">
        <v>1188</v>
      </c>
      <c r="C261" t="s">
        <v>53</v>
      </c>
      <c r="D261" t="n">
        <v>0.131844541910331</v>
      </c>
      <c r="E261" t="n">
        <v>0.930280214424951</v>
      </c>
      <c r="F261" t="n">
        <v>0.512112573099415</v>
      </c>
      <c r="G261" t="n">
        <v>0.451954191033138</v>
      </c>
      <c r="H261" t="n">
        <v>0.134074074074074</v>
      </c>
      <c r="I261" t="n">
        <v>0.547553606237817</v>
      </c>
      <c r="J261" t="n">
        <v>0.0047953216374269</v>
      </c>
      <c r="K261" t="n">
        <v>0.00290448343079922</v>
      </c>
      <c r="L261" t="n">
        <v>0.237297828135191</v>
      </c>
      <c r="M261" t="n">
        <v>0.0801173810629716</v>
      </c>
      <c r="N261" t="n">
        <v>0.201202565646683</v>
      </c>
      <c r="O261" t="n">
        <v>0.389415378385826</v>
      </c>
      <c r="P261" t="n">
        <v>0.140699388399132</v>
      </c>
      <c r="Q261" t="n">
        <v>0.271229295290637</v>
      </c>
      <c r="R261" t="n">
        <v>0.0198704942041766</v>
      </c>
      <c r="S261" t="n">
        <v>0.0196950835265793</v>
      </c>
      <c r="T261" t="n">
        <v>0.375207115009747</v>
      </c>
      <c r="U261" t="n">
        <v>0.169835479911526</v>
      </c>
      <c r="V261" t="n">
        <v>0.0482786915204678</v>
      </c>
      <c r="W261" t="n">
        <v>0.007657208667647</v>
      </c>
      <c r="X261" t="n">
        <v>0.0191360366936265</v>
      </c>
      <c r="Y261" t="n">
        <v>0.0108431239821525</v>
      </c>
    </row>
    <row r="262">
      <c r="A262" t="s">
        <v>1183</v>
      </c>
      <c r="B262" t="s">
        <v>1188</v>
      </c>
      <c r="C262" t="s">
        <v>54</v>
      </c>
      <c r="D262" t="n">
        <v>0.145540780141844</v>
      </c>
      <c r="E262" t="n">
        <v>0.938741134751773</v>
      </c>
      <c r="F262" t="n">
        <v>0.509184397163121</v>
      </c>
      <c r="G262" t="n">
        <v>0.460434397163121</v>
      </c>
      <c r="H262" t="n">
        <v>0.133670212765957</v>
      </c>
      <c r="I262" t="n">
        <v>0.544255319148936</v>
      </c>
      <c r="J262" t="n">
        <v>0.0108998226950355</v>
      </c>
      <c r="K262" t="n">
        <v>0.00210549645390071</v>
      </c>
      <c r="L262" t="n">
        <v>0.252290069907168</v>
      </c>
      <c r="M262" t="n">
        <v>0.0669559707106117</v>
      </c>
      <c r="N262" t="n">
        <v>0.184534738836629</v>
      </c>
      <c r="O262" t="n">
        <v>0.37030429759809</v>
      </c>
      <c r="P262" t="n">
        <v>0.113634945022669</v>
      </c>
      <c r="Q262" t="n">
        <v>0.250718698527061</v>
      </c>
      <c r="R262" t="n">
        <v>0.0348765834054116</v>
      </c>
      <c r="S262" t="n">
        <v>0.0121142624961446</v>
      </c>
      <c r="T262" t="n">
        <v>0.353404255319149</v>
      </c>
      <c r="U262" t="n">
        <v>0.187529567337211</v>
      </c>
      <c r="V262" t="n">
        <v>0.0459050310283688</v>
      </c>
      <c r="W262" t="n">
        <v>0.0118717935002991</v>
      </c>
      <c r="X262" t="n">
        <v>0.0178846555707632</v>
      </c>
      <c r="Y262" t="n">
        <v>0.0129723146933509</v>
      </c>
    </row>
    <row r="263">
      <c r="A263" t="s">
        <v>1183</v>
      </c>
      <c r="B263" t="s">
        <v>1188</v>
      </c>
      <c r="C263" t="s">
        <v>55</v>
      </c>
      <c r="D263" t="n">
        <v>0.133699525911394</v>
      </c>
      <c r="E263" t="n">
        <v>0.935084191597188</v>
      </c>
      <c r="F263" t="n">
        <v>0.523820500245218</v>
      </c>
      <c r="G263" t="n">
        <v>0.438478012097433</v>
      </c>
      <c r="H263" t="n">
        <v>0.133509890469184</v>
      </c>
      <c r="I263" t="n">
        <v>0.551428804969756</v>
      </c>
      <c r="J263" t="n">
        <v>0.00618113454307667</v>
      </c>
      <c r="K263" t="n">
        <v>0.000699689390223966</v>
      </c>
      <c r="L263" t="n">
        <v>0.25007722845418</v>
      </c>
      <c r="M263" t="n">
        <v>0.075626114945773</v>
      </c>
      <c r="N263" t="n">
        <v>0.195870265723131</v>
      </c>
      <c r="O263" t="n">
        <v>0.378258487726481</v>
      </c>
      <c r="P263" t="n">
        <v>0.134786178960358</v>
      </c>
      <c r="Q263" t="n">
        <v>0.25589437774879</v>
      </c>
      <c r="R263" t="n">
        <v>0.0295491350954479</v>
      </c>
      <c r="S263" t="n">
        <v>0.00298380406533816</v>
      </c>
      <c r="T263" t="n">
        <v>0.350755272192251</v>
      </c>
      <c r="U263" t="n">
        <v>0.214391491298702</v>
      </c>
      <c r="V263" t="n">
        <v>0.0483741213012915</v>
      </c>
      <c r="W263" t="n">
        <v>0.0194491115572251</v>
      </c>
      <c r="X263" t="n">
        <v>0.0201231398102913</v>
      </c>
      <c r="Y263" t="n">
        <v>0.0188926652844035</v>
      </c>
    </row>
    <row r="264">
      <c r="A264" t="s">
        <v>1183</v>
      </c>
      <c r="B264" t="s">
        <v>1188</v>
      </c>
      <c r="C264" t="s">
        <v>56</v>
      </c>
      <c r="D264" t="n">
        <v>0.134161248374512</v>
      </c>
      <c r="E264" t="n">
        <v>0.932425227568271</v>
      </c>
      <c r="F264" t="n">
        <v>0.543927178153446</v>
      </c>
      <c r="G264" t="n">
        <v>0.479876462938882</v>
      </c>
      <c r="H264" t="n">
        <v>0.13315344603381</v>
      </c>
      <c r="I264" t="n">
        <v>0.530091027308192</v>
      </c>
      <c r="J264" t="n">
        <v>0.00776332899869961</v>
      </c>
      <c r="K264" t="n">
        <v>0.0000520156046814044</v>
      </c>
      <c r="L264" t="n">
        <v>0.231348410258443</v>
      </c>
      <c r="M264" t="n">
        <v>0.0612234846332142</v>
      </c>
      <c r="N264" t="n">
        <v>0.176871872132566</v>
      </c>
      <c r="O264" t="n">
        <v>0.375187792586748</v>
      </c>
      <c r="P264" t="n">
        <v>0.120005864737503</v>
      </c>
      <c r="Q264" t="n">
        <v>0.246363590853604</v>
      </c>
      <c r="R264" t="n">
        <v>0.0287581751696785</v>
      </c>
      <c r="S264" t="n">
        <v>0.000520156046814044</v>
      </c>
      <c r="T264" t="n">
        <v>0.430123537061118</v>
      </c>
      <c r="U264" t="n">
        <v>0.186055088803783</v>
      </c>
      <c r="V264" t="n">
        <v>0.0511311768530559</v>
      </c>
      <c r="W264" t="n">
        <v>0.00818353147167383</v>
      </c>
      <c r="X264" t="n">
        <v>0.0233047125085185</v>
      </c>
      <c r="Y264" t="n">
        <v>0.0127356101357663</v>
      </c>
    </row>
    <row r="265">
      <c r="A265" t="s">
        <v>1183</v>
      </c>
      <c r="B265" t="s">
        <v>1188</v>
      </c>
      <c r="C265" t="s">
        <v>57</v>
      </c>
      <c r="D265" t="n">
        <v>0.133258044554455</v>
      </c>
      <c r="E265" t="n">
        <v>0.938988242574257</v>
      </c>
      <c r="F265" t="n">
        <v>0.52467202970297</v>
      </c>
      <c r="G265" t="n">
        <v>0.463886138613861</v>
      </c>
      <c r="H265" t="n">
        <v>0.117784653465347</v>
      </c>
      <c r="I265" t="n">
        <v>0.559337871287129</v>
      </c>
      <c r="J265" t="n">
        <v>0.00449257425742574</v>
      </c>
      <c r="K265" t="n">
        <v>0.00129641089108911</v>
      </c>
      <c r="L265" t="n">
        <v>0.231555597300024</v>
      </c>
      <c r="M265" t="n">
        <v>0.0620185134762694</v>
      </c>
      <c r="N265" t="n">
        <v>0.153802702428607</v>
      </c>
      <c r="O265" t="n">
        <v>0.383175346095786</v>
      </c>
      <c r="P265" t="n">
        <v>0.11549403591061</v>
      </c>
      <c r="Q265" t="n">
        <v>0.246235239839219</v>
      </c>
      <c r="R265" t="n">
        <v>0.0166150888249874</v>
      </c>
      <c r="S265" t="n">
        <v>0.0117171137124506</v>
      </c>
      <c r="T265" t="n">
        <v>0.398941831683168</v>
      </c>
      <c r="U265" t="n">
        <v>0.173924165282993</v>
      </c>
      <c r="V265" t="n">
        <v>0.0493715965346535</v>
      </c>
      <c r="W265" t="n">
        <v>0.00732026342696409</v>
      </c>
      <c r="X265" t="n">
        <v>0.0207671658908862</v>
      </c>
      <c r="Y265" t="n">
        <v>0.0112766956437039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1184</v>
      </c>
      <c r="B1" t="s">
        <v>1186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1183</v>
      </c>
      <c r="B2" t="s">
        <v>1185</v>
      </c>
      <c r="C2" t="s">
        <v>25</v>
      </c>
      <c r="D2" t="n">
        <v>0.0706230264432851</v>
      </c>
      <c r="E2" t="n">
        <v>0.685894001400885</v>
      </c>
      <c r="F2" t="n">
        <v>0.522152144202477</v>
      </c>
      <c r="G2" t="n">
        <v>0.389698974415485</v>
      </c>
      <c r="H2" t="n">
        <v>0.215497345791836</v>
      </c>
      <c r="I2" t="n">
        <v>0.506123133472915</v>
      </c>
      <c r="J2" t="n">
        <v>0.0242371067294405</v>
      </c>
      <c r="K2" t="n">
        <v>0.00545618054948632</v>
      </c>
      <c r="L2" t="n">
        <v>0.0526133787702023</v>
      </c>
      <c r="M2" t="n">
        <v>0.127693430220786</v>
      </c>
      <c r="N2" t="n">
        <v>0.135569049853327</v>
      </c>
      <c r="O2" t="n">
        <v>0.122461785406881</v>
      </c>
      <c r="P2" t="n">
        <v>0.12293712865321</v>
      </c>
      <c r="Q2" t="n">
        <v>0.128115773913464</v>
      </c>
      <c r="R2" t="n">
        <v>0.0106335905644078</v>
      </c>
      <c r="S2" t="n">
        <v>0.00827872625285671</v>
      </c>
      <c r="T2" t="n">
        <v>0.52122287368857</v>
      </c>
      <c r="U2" t="n">
        <v>0.293132388166867</v>
      </c>
      <c r="V2" t="n">
        <v>0.0571778028146893</v>
      </c>
      <c r="W2" t="n">
        <v>0.0289169589084755</v>
      </c>
      <c r="X2" t="n">
        <v>0.0377492203643014</v>
      </c>
      <c r="Y2" t="n">
        <v>0.0402467868630461</v>
      </c>
    </row>
    <row r="3">
      <c r="A3" t="s">
        <v>1183</v>
      </c>
      <c r="B3" t="s">
        <v>1185</v>
      </c>
      <c r="C3" t="s">
        <v>26</v>
      </c>
      <c r="D3" t="n">
        <v>0.031144870015185</v>
      </c>
      <c r="E3" t="n">
        <v>0.594368193637946</v>
      </c>
      <c r="F3" t="n">
        <v>0.655544737065061</v>
      </c>
      <c r="G3" t="n">
        <v>0.0672457817662815</v>
      </c>
      <c r="H3" t="n">
        <v>0.468428060296792</v>
      </c>
      <c r="I3" t="n">
        <v>0.586927125083908</v>
      </c>
      <c r="J3" t="n">
        <v>0.0182944910421595</v>
      </c>
      <c r="K3" t="n">
        <v>0.000187205505699259</v>
      </c>
      <c r="L3" t="n">
        <v>0.0465559949508074</v>
      </c>
      <c r="M3" t="n">
        <v>0.148518660708039</v>
      </c>
      <c r="N3" t="n">
        <v>0.147980994545284</v>
      </c>
      <c r="O3" t="n">
        <v>0.0618665897848201</v>
      </c>
      <c r="P3" t="n">
        <v>0.191888810963858</v>
      </c>
      <c r="Q3" t="n">
        <v>0.173786659028826</v>
      </c>
      <c r="R3" t="n">
        <v>0.0394701528225069</v>
      </c>
      <c r="S3" t="n">
        <v>0.000490699214779763</v>
      </c>
      <c r="T3" t="n">
        <v>0.573451815355739</v>
      </c>
      <c r="U3" t="n">
        <v>0.165923179537101</v>
      </c>
      <c r="V3" t="n">
        <v>0.0606282451398257</v>
      </c>
      <c r="W3" t="n">
        <v>0.00742376370205257</v>
      </c>
      <c r="X3" t="n">
        <v>0.0357171026462919</v>
      </c>
      <c r="Y3" t="n">
        <v>0.0134920660645227</v>
      </c>
    </row>
    <row r="4">
      <c r="A4" t="s">
        <v>1183</v>
      </c>
      <c r="B4" t="s">
        <v>1185</v>
      </c>
      <c r="C4" t="s">
        <v>27</v>
      </c>
      <c r="D4" t="n">
        <v>0.00522984978696495</v>
      </c>
      <c r="E4" t="n">
        <v>0.596948104454558</v>
      </c>
      <c r="F4" t="n">
        <v>0.415221960751791</v>
      </c>
      <c r="G4" t="n">
        <v>0.0543580129168697</v>
      </c>
      <c r="H4" t="n">
        <v>0.158955910556379</v>
      </c>
      <c r="I4" t="n">
        <v>0.308264090894955</v>
      </c>
      <c r="J4" t="n">
        <v>0.00469092812788323</v>
      </c>
      <c r="K4" t="n">
        <v>0.000000342100079823352</v>
      </c>
      <c r="L4" t="n">
        <v>0.0327251090207171</v>
      </c>
      <c r="M4" t="n">
        <v>0.281543550608045</v>
      </c>
      <c r="N4" t="n">
        <v>0.346024112755728</v>
      </c>
      <c r="O4" t="n">
        <v>0.12866584030905</v>
      </c>
      <c r="P4" t="n">
        <v>0.24643229855477</v>
      </c>
      <c r="Q4" t="n">
        <v>0.323177112384355</v>
      </c>
      <c r="R4" t="n">
        <v>0.0324645231019546</v>
      </c>
      <c r="S4" t="n">
        <v>0.00000342100079823352</v>
      </c>
      <c r="T4" t="n">
        <v>0.379933311217773</v>
      </c>
      <c r="U4" t="n">
        <v>0.320794543143255</v>
      </c>
      <c r="V4" t="n">
        <v>0.0499080994785565</v>
      </c>
      <c r="W4" t="n">
        <v>0.0146198360126027</v>
      </c>
      <c r="X4" t="n">
        <v>0.0227087863042115</v>
      </c>
      <c r="Y4" t="n">
        <v>0.0224543469929904</v>
      </c>
    </row>
    <row r="5">
      <c r="A5" t="s">
        <v>1183</v>
      </c>
      <c r="B5" t="s">
        <v>1185</v>
      </c>
      <c r="C5" t="s">
        <v>28</v>
      </c>
      <c r="D5" t="n">
        <v>0.213430187051739</v>
      </c>
      <c r="E5" t="n">
        <v>0.652533504784116</v>
      </c>
      <c r="F5" t="n">
        <v>0.705267039918215</v>
      </c>
      <c r="G5" t="n">
        <v>0.316287518170056</v>
      </c>
      <c r="H5" t="n">
        <v>0.458241458077089</v>
      </c>
      <c r="I5" t="n">
        <v>0.761804705844768</v>
      </c>
      <c r="J5" t="n">
        <v>0.148105442231203</v>
      </c>
      <c r="K5" t="n">
        <v>0.00228299761992237</v>
      </c>
      <c r="L5" t="n">
        <v>0.0723411885106587</v>
      </c>
      <c r="M5" t="n">
        <v>0.118859633099477</v>
      </c>
      <c r="N5" t="n">
        <v>0.110963492891577</v>
      </c>
      <c r="O5" t="n">
        <v>0.0675659658222784</v>
      </c>
      <c r="P5" t="n">
        <v>0.116255281790574</v>
      </c>
      <c r="Q5" t="n">
        <v>0.115964794466818</v>
      </c>
      <c r="R5" t="n">
        <v>0.0489863821259432</v>
      </c>
      <c r="S5" t="n">
        <v>0.00528865351670931</v>
      </c>
      <c r="T5" t="n">
        <v>0.768208113029727</v>
      </c>
      <c r="U5" t="n">
        <v>0.875644508450802</v>
      </c>
      <c r="V5" t="n">
        <v>0.0733299352666805</v>
      </c>
      <c r="W5" t="n">
        <v>0.084091681078427</v>
      </c>
      <c r="X5" t="n">
        <v>0.129154563345101</v>
      </c>
      <c r="Y5" t="n">
        <v>0.36502071922874</v>
      </c>
    </row>
    <row r="6">
      <c r="A6" t="s">
        <v>1183</v>
      </c>
      <c r="B6" t="s">
        <v>1185</v>
      </c>
      <c r="C6" t="s">
        <v>29</v>
      </c>
      <c r="D6" t="n">
        <v>0.0902169572644644</v>
      </c>
      <c r="E6" t="n">
        <v>0.641974959816055</v>
      </c>
      <c r="F6" t="n">
        <v>0.624183959578195</v>
      </c>
      <c r="G6" t="n">
        <v>0.493268918889698</v>
      </c>
      <c r="H6" t="n">
        <v>0.215536662894541</v>
      </c>
      <c r="I6" t="n">
        <v>0.74726850083251</v>
      </c>
      <c r="J6" t="n">
        <v>0.0234339793998717</v>
      </c>
      <c r="K6" t="n">
        <v>0.000450780974073247</v>
      </c>
      <c r="L6" t="n">
        <v>0.058347996381896</v>
      </c>
      <c r="M6" t="n">
        <v>0.0635971751844826</v>
      </c>
      <c r="N6" t="n">
        <v>0.0715688732113331</v>
      </c>
      <c r="O6" t="n">
        <v>0.0732645296166769</v>
      </c>
      <c r="P6" t="n">
        <v>0.0614631711526924</v>
      </c>
      <c r="Q6" t="n">
        <v>0.0720699612982817</v>
      </c>
      <c r="R6" t="n">
        <v>0.0187377791792177</v>
      </c>
      <c r="S6" t="n">
        <v>0.00140797938841279</v>
      </c>
      <c r="T6" t="n">
        <v>0.567471546883672</v>
      </c>
      <c r="U6" t="n">
        <v>0.0764872382332664</v>
      </c>
      <c r="V6" t="n">
        <v>0.0604886151495275</v>
      </c>
      <c r="W6" t="n">
        <v>0.00382597374277081</v>
      </c>
      <c r="X6" t="n">
        <v>0.0345836304341158</v>
      </c>
      <c r="Y6" t="n">
        <v>0.00661640795213664</v>
      </c>
    </row>
    <row r="7">
      <c r="A7" t="s">
        <v>1183</v>
      </c>
      <c r="B7" t="s">
        <v>1185</v>
      </c>
      <c r="C7" t="s">
        <v>30</v>
      </c>
      <c r="D7" t="n">
        <v>0.0195857998894016</v>
      </c>
      <c r="E7" t="n">
        <v>0.63437117551605</v>
      </c>
      <c r="F7" t="n">
        <v>0.500349744807767</v>
      </c>
      <c r="G7" t="n">
        <v>0.431116409359164</v>
      </c>
      <c r="H7" t="n">
        <v>0.165865341903199</v>
      </c>
      <c r="I7" t="n">
        <v>0.588923931864127</v>
      </c>
      <c r="J7" t="n">
        <v>0.0194090237423964</v>
      </c>
      <c r="K7" t="n">
        <v>0.00240170792954337</v>
      </c>
      <c r="L7" t="n">
        <v>0.015273151365047</v>
      </c>
      <c r="M7" t="n">
        <v>0.121983498172264</v>
      </c>
      <c r="N7" t="n">
        <v>0.126915307391013</v>
      </c>
      <c r="O7" t="n">
        <v>0.115215964198361</v>
      </c>
      <c r="P7" t="n">
        <v>0.0925774693749634</v>
      </c>
      <c r="Q7" t="n">
        <v>0.136343773569794</v>
      </c>
      <c r="R7" t="n">
        <v>0.0271567472483618</v>
      </c>
      <c r="S7" t="n">
        <v>0.00500877316224344</v>
      </c>
      <c r="T7" t="n">
        <v>0.509328975876855</v>
      </c>
      <c r="U7" t="n">
        <v>0.157684106091686</v>
      </c>
      <c r="V7" t="n">
        <v>0.0568424981189205</v>
      </c>
      <c r="W7" t="n">
        <v>0.0069865723862863</v>
      </c>
      <c r="X7" t="n">
        <v>0.0298631462070173</v>
      </c>
      <c r="Y7" t="n">
        <v>0.0121825750569425</v>
      </c>
    </row>
    <row r="8">
      <c r="A8" t="s">
        <v>1183</v>
      </c>
      <c r="B8" t="s">
        <v>1185</v>
      </c>
      <c r="C8" t="s">
        <v>31</v>
      </c>
      <c r="D8" t="n">
        <v>0.167584754605301</v>
      </c>
      <c r="E8" t="n">
        <v>0.662906414220941</v>
      </c>
      <c r="F8" t="n">
        <v>0.748536738062264</v>
      </c>
      <c r="G8" t="n">
        <v>0.644171045891749</v>
      </c>
      <c r="H8" t="n">
        <v>0.329220466316329</v>
      </c>
      <c r="I8" t="n">
        <v>0.81150936237218</v>
      </c>
      <c r="J8" t="n">
        <v>0.0577936294132155</v>
      </c>
      <c r="K8" t="n">
        <v>0.00176376847337368</v>
      </c>
      <c r="L8" t="n">
        <v>0.0499771656954668</v>
      </c>
      <c r="M8" t="n">
        <v>0.131900220125873</v>
      </c>
      <c r="N8" t="n">
        <v>0.133760741525164</v>
      </c>
      <c r="O8" t="n">
        <v>0.0867049855531261</v>
      </c>
      <c r="P8" t="n">
        <v>0.119639068045007</v>
      </c>
      <c r="Q8" t="n">
        <v>0.122310493147648</v>
      </c>
      <c r="R8" t="n">
        <v>0.0419683442288242</v>
      </c>
      <c r="S8" t="n">
        <v>0.00648701427088167</v>
      </c>
      <c r="T8" t="n">
        <v>0.74333744379731</v>
      </c>
      <c r="U8" t="n">
        <v>0.344483891815003</v>
      </c>
      <c r="V8" t="n">
        <v>0.0701955284475726</v>
      </c>
      <c r="W8" t="n">
        <v>0.0305562330360889</v>
      </c>
      <c r="X8" t="n">
        <v>0.0622838224501344</v>
      </c>
      <c r="Y8" t="n">
        <v>0.0573666034242276</v>
      </c>
    </row>
    <row r="9">
      <c r="A9" t="s">
        <v>1183</v>
      </c>
      <c r="B9" t="s">
        <v>1185</v>
      </c>
      <c r="C9" t="s">
        <v>32</v>
      </c>
      <c r="D9" t="n">
        <v>0.102196156003661</v>
      </c>
      <c r="E9" t="n">
        <v>0.675092793244959</v>
      </c>
      <c r="F9" t="n">
        <v>0.752260045466623</v>
      </c>
      <c r="G9" t="n">
        <v>0.76526101975141</v>
      </c>
      <c r="H9" t="n">
        <v>0.315537421392932</v>
      </c>
      <c r="I9" t="n">
        <v>0.843321307313041</v>
      </c>
      <c r="J9" t="n">
        <v>0.192985031442827</v>
      </c>
      <c r="K9" t="n">
        <v>0.00989589914676272</v>
      </c>
      <c r="L9" t="n">
        <v>0.0510385910669647</v>
      </c>
      <c r="M9" t="n">
        <v>0.0611622422417633</v>
      </c>
      <c r="N9" t="n">
        <v>0.0623410777668205</v>
      </c>
      <c r="O9" t="n">
        <v>0.0591760028364594</v>
      </c>
      <c r="P9" t="n">
        <v>0.0582871631161396</v>
      </c>
      <c r="Q9" t="n">
        <v>0.0598902166072233</v>
      </c>
      <c r="R9" t="n">
        <v>0.0561749708011625</v>
      </c>
      <c r="S9" t="n">
        <v>0.0149055140645031</v>
      </c>
      <c r="T9" t="n">
        <v>0.676148799858286</v>
      </c>
      <c r="U9" t="n">
        <v>0.0643956628105934</v>
      </c>
      <c r="V9" t="n">
        <v>0.0661848616810841</v>
      </c>
      <c r="W9" t="n">
        <v>0.00283632963559519</v>
      </c>
      <c r="X9" t="n">
        <v>0.0448933341893379</v>
      </c>
      <c r="Y9" t="n">
        <v>0.00589482514254808</v>
      </c>
    </row>
    <row r="10">
      <c r="A10" t="s">
        <v>1183</v>
      </c>
      <c r="B10" t="s">
        <v>1185</v>
      </c>
      <c r="C10" t="s">
        <v>33</v>
      </c>
      <c r="D10" t="n">
        <v>0.122489287654147</v>
      </c>
      <c r="E10" t="n">
        <v>0.616876085484185</v>
      </c>
      <c r="F10" t="n">
        <v>0.73120702488483</v>
      </c>
      <c r="G10" t="n">
        <v>0.325919451206019</v>
      </c>
      <c r="H10" t="n">
        <v>0.489864477928209</v>
      </c>
      <c r="I10" t="n">
        <v>0.77691846546903</v>
      </c>
      <c r="J10" t="n">
        <v>0.106114721009609</v>
      </c>
      <c r="K10" t="n">
        <v>0.00249666391733221</v>
      </c>
      <c r="L10" t="n">
        <v>0.0751348607394808</v>
      </c>
      <c r="M10" t="n">
        <v>0.115384631440073</v>
      </c>
      <c r="N10" t="n">
        <v>0.111843467013369</v>
      </c>
      <c r="O10" t="n">
        <v>0.0839162631322812</v>
      </c>
      <c r="P10" t="n">
        <v>0.118355996814821</v>
      </c>
      <c r="Q10" t="n">
        <v>0.123669118939296</v>
      </c>
      <c r="R10" t="n">
        <v>0.0651337848837979</v>
      </c>
      <c r="S10" t="n">
        <v>0.00731930608628867</v>
      </c>
      <c r="T10" t="n">
        <v>0.716672098278648</v>
      </c>
      <c r="U10" t="n">
        <v>0.120499229451182</v>
      </c>
      <c r="V10" t="n">
        <v>0.0688274675276778</v>
      </c>
      <c r="W10" t="n">
        <v>0.00589489010843493</v>
      </c>
      <c r="X10" t="n">
        <v>0.0499203165026173</v>
      </c>
      <c r="Y10" t="n">
        <v>0.0116832863382493</v>
      </c>
    </row>
    <row r="11">
      <c r="A11" t="s">
        <v>1183</v>
      </c>
      <c r="B11" t="s">
        <v>1185</v>
      </c>
      <c r="C11" t="s">
        <v>34</v>
      </c>
      <c r="D11" t="n">
        <v>0.363630333783158</v>
      </c>
      <c r="E11" t="n">
        <v>0.615310154915621</v>
      </c>
      <c r="F11" t="n">
        <v>0.759540631115582</v>
      </c>
      <c r="G11" t="n">
        <v>0.484356161518581</v>
      </c>
      <c r="H11" t="n">
        <v>0.503190883332752</v>
      </c>
      <c r="I11" t="n">
        <v>0.830887963788287</v>
      </c>
      <c r="J11" t="n">
        <v>0.306205886893172</v>
      </c>
      <c r="K11" t="n">
        <v>0.00124052007031207</v>
      </c>
      <c r="L11" t="n">
        <v>0.0704903119927275</v>
      </c>
      <c r="M11" t="n">
        <v>0.0768111226835146</v>
      </c>
      <c r="N11" t="n">
        <v>0.0838388401786764</v>
      </c>
      <c r="O11" t="n">
        <v>0.0729448903862547</v>
      </c>
      <c r="P11" t="n">
        <v>0.0845201272303454</v>
      </c>
      <c r="Q11" t="n">
        <v>0.0782528718376236</v>
      </c>
      <c r="R11" t="n">
        <v>0.061651746232921</v>
      </c>
      <c r="S11" t="n">
        <v>0.00321816560156587</v>
      </c>
      <c r="T11" t="n">
        <v>0.782800083657423</v>
      </c>
      <c r="U11" t="n">
        <v>0.59469146053224</v>
      </c>
      <c r="V11" t="n">
        <v>0.0747043612656173</v>
      </c>
      <c r="W11" t="n">
        <v>0.0569787337954077</v>
      </c>
      <c r="X11" t="n">
        <v>0.0918187216270083</v>
      </c>
      <c r="Y11" t="n">
        <v>0.182300516823102</v>
      </c>
    </row>
    <row r="12">
      <c r="A12" t="s">
        <v>1183</v>
      </c>
      <c r="B12" t="s">
        <v>1185</v>
      </c>
      <c r="C12" t="s">
        <v>35</v>
      </c>
      <c r="D12" t="n">
        <v>0.107798107377472</v>
      </c>
      <c r="E12" t="n">
        <v>0.621586914561375</v>
      </c>
      <c r="F12" t="n">
        <v>0.552994038266652</v>
      </c>
      <c r="G12" t="n">
        <v>0.324922226855137</v>
      </c>
      <c r="H12" t="n">
        <v>0.266330344642862</v>
      </c>
      <c r="I12" t="n">
        <v>0.621328784485687</v>
      </c>
      <c r="J12" t="n">
        <v>0.0254044949094695</v>
      </c>
      <c r="K12" t="n">
        <v>0.00481525253836192</v>
      </c>
      <c r="L12" t="n">
        <v>0.0687667273812193</v>
      </c>
      <c r="M12" t="n">
        <v>0.095528031483792</v>
      </c>
      <c r="N12" t="n">
        <v>0.102492793624696</v>
      </c>
      <c r="O12" t="n">
        <v>0.074197865163336</v>
      </c>
      <c r="P12" t="n">
        <v>0.0904659984061053</v>
      </c>
      <c r="Q12" t="n">
        <v>0.104785474669308</v>
      </c>
      <c r="R12" t="n">
        <v>0.0247879136708217</v>
      </c>
      <c r="S12" t="n">
        <v>0.0240424835871794</v>
      </c>
      <c r="T12" t="n">
        <v>0.518830268706008</v>
      </c>
      <c r="U12" t="n">
        <v>0.114111367725988</v>
      </c>
      <c r="V12" t="n">
        <v>0.0579926959101791</v>
      </c>
      <c r="W12" t="n">
        <v>0.0080778210201814</v>
      </c>
      <c r="X12" t="n">
        <v>0.0308485383374227</v>
      </c>
      <c r="Y12" t="n">
        <v>0.0108702228100365</v>
      </c>
    </row>
    <row r="13">
      <c r="A13" t="s">
        <v>1183</v>
      </c>
      <c r="B13" t="s">
        <v>1185</v>
      </c>
      <c r="C13" t="s">
        <v>36</v>
      </c>
      <c r="D13" t="n">
        <v>0.768493627623215</v>
      </c>
      <c r="E13" t="n">
        <v>0.643236496630147</v>
      </c>
      <c r="F13" t="n">
        <v>0.767280959529818</v>
      </c>
      <c r="G13" t="n">
        <v>0.964450761810458</v>
      </c>
      <c r="H13" t="n">
        <v>0.290243236336921</v>
      </c>
      <c r="I13" t="n">
        <v>0.883428147059763</v>
      </c>
      <c r="J13" t="n">
        <v>0.0638395566486728</v>
      </c>
      <c r="K13" t="n">
        <v>0.00425064682019996</v>
      </c>
      <c r="L13" t="n">
        <v>0.092519892825987</v>
      </c>
      <c r="M13" t="n">
        <v>0.0742129486591941</v>
      </c>
      <c r="N13" t="n">
        <v>0.0715510718684211</v>
      </c>
      <c r="O13" t="n">
        <v>0.0429065789225018</v>
      </c>
      <c r="P13" t="n">
        <v>0.0647353188427943</v>
      </c>
      <c r="Q13" t="n">
        <v>0.066836435231425</v>
      </c>
      <c r="R13" t="n">
        <v>0.0335389014938048</v>
      </c>
      <c r="S13" t="n">
        <v>0.00692122680516396</v>
      </c>
      <c r="T13" t="n">
        <v>0.804300156514518</v>
      </c>
      <c r="U13" t="n">
        <v>0.900094584350738</v>
      </c>
      <c r="V13" t="n">
        <v>0.0730495935413805</v>
      </c>
      <c r="W13" t="n">
        <v>0.0820949059342476</v>
      </c>
      <c r="X13" t="n">
        <v>0.131807560559257</v>
      </c>
      <c r="Y13" t="n">
        <v>0.457033891219117</v>
      </c>
    </row>
    <row r="14">
      <c r="A14" t="s">
        <v>1183</v>
      </c>
      <c r="B14" t="s">
        <v>1185</v>
      </c>
      <c r="C14" t="s">
        <v>37</v>
      </c>
      <c r="D14" t="n">
        <v>0.0985590313710417</v>
      </c>
      <c r="E14" t="n">
        <v>0.668866828301943</v>
      </c>
      <c r="F14" t="n">
        <v>0.719278259069809</v>
      </c>
      <c r="G14" t="n">
        <v>0.389605718340676</v>
      </c>
      <c r="H14" t="n">
        <v>0.246859717335383</v>
      </c>
      <c r="I14" t="n">
        <v>0.751800360722628</v>
      </c>
      <c r="J14" t="n">
        <v>0.0690253097188138</v>
      </c>
      <c r="K14" t="n">
        <v>0.0079345672806836</v>
      </c>
      <c r="L14" t="n">
        <v>0.0743300335722694</v>
      </c>
      <c r="M14" t="n">
        <v>0.085709758912233</v>
      </c>
      <c r="N14" t="n">
        <v>0.104068924264927</v>
      </c>
      <c r="O14" t="n">
        <v>0.0983215726336338</v>
      </c>
      <c r="P14" t="n">
        <v>0.0896750529471088</v>
      </c>
      <c r="Q14" t="n">
        <v>0.10048602347281</v>
      </c>
      <c r="R14" t="n">
        <v>0.0433492740952403</v>
      </c>
      <c r="S14" t="n">
        <v>0.0126199992632612</v>
      </c>
      <c r="T14" t="n">
        <v>0.602607847195529</v>
      </c>
      <c r="U14" t="n">
        <v>0.233586864310302</v>
      </c>
      <c r="V14" t="n">
        <v>0.0610473245173117</v>
      </c>
      <c r="W14" t="n">
        <v>0.0219498005251101</v>
      </c>
      <c r="X14" t="n">
        <v>0.0416975508854903</v>
      </c>
      <c r="Y14" t="n">
        <v>0.0301365826354002</v>
      </c>
    </row>
    <row r="15">
      <c r="A15" t="s">
        <v>1183</v>
      </c>
      <c r="B15" t="s">
        <v>1185</v>
      </c>
      <c r="C15" t="s">
        <v>38</v>
      </c>
      <c r="D15" t="n">
        <v>0.731576513452915</v>
      </c>
      <c r="E15" t="n">
        <v>0.74102534683296</v>
      </c>
      <c r="F15" t="n">
        <v>0.816705875140134</v>
      </c>
      <c r="G15" t="n">
        <v>0.589372897982063</v>
      </c>
      <c r="H15" t="n">
        <v>0.591303338705157</v>
      </c>
      <c r="I15" t="n">
        <v>0.885951338284753</v>
      </c>
      <c r="J15" t="n">
        <v>0.370817509809417</v>
      </c>
      <c r="K15" t="n">
        <v>0.000828282651345291</v>
      </c>
      <c r="L15" t="n">
        <v>0.0564941058217152</v>
      </c>
      <c r="M15" t="n">
        <v>0.06914300343014</v>
      </c>
      <c r="N15" t="n">
        <v>0.0639011994354037</v>
      </c>
      <c r="O15" t="n">
        <v>0.0487077097391749</v>
      </c>
      <c r="P15" t="n">
        <v>0.0835514051104097</v>
      </c>
      <c r="Q15" t="n">
        <v>0.0510469303223005</v>
      </c>
      <c r="R15" t="n">
        <v>0.0635885372423047</v>
      </c>
      <c r="S15" t="n">
        <v>0.00398362466748117</v>
      </c>
      <c r="T15" t="n">
        <v>0.799842961743274</v>
      </c>
      <c r="U15" t="n">
        <v>0.266753737800424</v>
      </c>
      <c r="V15" t="n">
        <v>0.0756679567071889</v>
      </c>
      <c r="W15" t="n">
        <v>0.0243252810539217</v>
      </c>
      <c r="X15" t="n">
        <v>0.0668442490889964</v>
      </c>
      <c r="Y15" t="n">
        <v>0.0459960995157139</v>
      </c>
    </row>
    <row r="16">
      <c r="A16" t="s">
        <v>1183</v>
      </c>
      <c r="B16" t="s">
        <v>1185</v>
      </c>
      <c r="C16" t="s">
        <v>39</v>
      </c>
      <c r="D16" t="n">
        <v>0.421003447746567</v>
      </c>
      <c r="E16" t="n">
        <v>0.589258085083773</v>
      </c>
      <c r="F16" t="n">
        <v>0.741813845300084</v>
      </c>
      <c r="G16" t="n">
        <v>0.285008206109124</v>
      </c>
      <c r="H16" t="n">
        <v>0.523696999752046</v>
      </c>
      <c r="I16" t="n">
        <v>0.768722798814542</v>
      </c>
      <c r="J16" t="n">
        <v>0.101717497313828</v>
      </c>
      <c r="K16" t="n">
        <v>0.0015335387812452</v>
      </c>
      <c r="L16" t="n">
        <v>0.125524898127284</v>
      </c>
      <c r="M16" t="n">
        <v>0.106976530082861</v>
      </c>
      <c r="N16" t="n">
        <v>0.109962560658548</v>
      </c>
      <c r="O16" t="n">
        <v>0.104974413674653</v>
      </c>
      <c r="P16" t="n">
        <v>0.119623113618732</v>
      </c>
      <c r="Q16" t="n">
        <v>0.125943744807862</v>
      </c>
      <c r="R16" t="n">
        <v>0.0392529224689377</v>
      </c>
      <c r="S16" t="n">
        <v>0.00483496454006206</v>
      </c>
      <c r="T16" t="n">
        <v>0.70918281321951</v>
      </c>
      <c r="U16" t="n">
        <v>0.155221468045509</v>
      </c>
      <c r="V16" t="n">
        <v>0.0694322368731772</v>
      </c>
      <c r="W16" t="n">
        <v>0.0109675930026315</v>
      </c>
      <c r="X16" t="n">
        <v>0.0506488795140222</v>
      </c>
      <c r="Y16" t="n">
        <v>0.018530829837332</v>
      </c>
    </row>
    <row r="17">
      <c r="A17" t="s">
        <v>1183</v>
      </c>
      <c r="B17" t="s">
        <v>1185</v>
      </c>
      <c r="C17" t="s">
        <v>40</v>
      </c>
      <c r="D17" t="n">
        <v>0.223513492038267</v>
      </c>
      <c r="E17" t="n">
        <v>0.597002113593745</v>
      </c>
      <c r="F17" t="n">
        <v>0.655904554556145</v>
      </c>
      <c r="G17" t="n">
        <v>0.412347678225217</v>
      </c>
      <c r="H17" t="n">
        <v>0.237707306995519</v>
      </c>
      <c r="I17" t="n">
        <v>0.620888901249086</v>
      </c>
      <c r="J17" t="n">
        <v>0.0509950576868067</v>
      </c>
      <c r="K17" t="n">
        <v>0.00342457807583511</v>
      </c>
      <c r="L17" t="n">
        <v>0.0924393992401975</v>
      </c>
      <c r="M17" t="n">
        <v>0.13330505627351</v>
      </c>
      <c r="N17" t="n">
        <v>0.139797647001943</v>
      </c>
      <c r="O17" t="n">
        <v>0.118714197811232</v>
      </c>
      <c r="P17" t="n">
        <v>0.114570817408735</v>
      </c>
      <c r="Q17" t="n">
        <v>0.146093788038255</v>
      </c>
      <c r="R17" t="n">
        <v>0.0385595745590641</v>
      </c>
      <c r="S17" t="n">
        <v>0.0082373627370645</v>
      </c>
      <c r="T17" t="n">
        <v>0.651992975876426</v>
      </c>
      <c r="U17" t="n">
        <v>0.152149449942942</v>
      </c>
      <c r="V17" t="n">
        <v>0.0653778088548454</v>
      </c>
      <c r="W17" t="n">
        <v>0.00668424860495476</v>
      </c>
      <c r="X17" t="n">
        <v>0.0434924909587917</v>
      </c>
      <c r="Y17" t="n">
        <v>0.0136087088401997</v>
      </c>
    </row>
    <row r="18">
      <c r="A18" t="s">
        <v>1183</v>
      </c>
      <c r="B18" t="s">
        <v>1185</v>
      </c>
      <c r="C18" t="s">
        <v>41</v>
      </c>
      <c r="D18" t="n">
        <v>0.186292010653935</v>
      </c>
      <c r="E18" t="n">
        <v>0.649271410099135</v>
      </c>
      <c r="F18" t="n">
        <v>0.731268249284396</v>
      </c>
      <c r="G18" t="n">
        <v>0.956382193340185</v>
      </c>
      <c r="H18" t="n">
        <v>0.328675883867688</v>
      </c>
      <c r="I18" t="n">
        <v>0.797349060044428</v>
      </c>
      <c r="J18" t="n">
        <v>0.0827872639059271</v>
      </c>
      <c r="K18" t="n">
        <v>0.00714979609429396</v>
      </c>
      <c r="L18" t="n">
        <v>0.0721763314800939</v>
      </c>
      <c r="M18" t="n">
        <v>0.0614282050479266</v>
      </c>
      <c r="N18" t="n">
        <v>0.0730696928746412</v>
      </c>
      <c r="O18" t="n">
        <v>0.0479895065380229</v>
      </c>
      <c r="P18" t="n">
        <v>0.0709594125301151</v>
      </c>
      <c r="Q18" t="n">
        <v>0.0697816583277662</v>
      </c>
      <c r="R18" t="n">
        <v>0.0366945021208121</v>
      </c>
      <c r="S18" t="n">
        <v>0.0101185400012972</v>
      </c>
      <c r="T18" t="n">
        <v>0.705265519489849</v>
      </c>
      <c r="U18" t="n">
        <v>0.200439519147019</v>
      </c>
      <c r="V18" t="n">
        <v>0.0682657087519203</v>
      </c>
      <c r="W18" t="n">
        <v>0.0189188334430057</v>
      </c>
      <c r="X18" t="n">
        <v>0.0518218686370335</v>
      </c>
      <c r="Y18" t="n">
        <v>0.033265857807417</v>
      </c>
    </row>
    <row r="19">
      <c r="A19" t="s">
        <v>1183</v>
      </c>
      <c r="B19" t="s">
        <v>1185</v>
      </c>
      <c r="C19" t="s">
        <v>42</v>
      </c>
      <c r="D19" t="n">
        <v>0.0399380260896391</v>
      </c>
      <c r="E19" t="n">
        <v>0.63046180203605</v>
      </c>
      <c r="F19" t="n">
        <v>0.661352628795558</v>
      </c>
      <c r="G19" t="n">
        <v>0.550308877969239</v>
      </c>
      <c r="H19" t="n">
        <v>0.393651172270944</v>
      </c>
      <c r="I19" t="n">
        <v>0.732006467321846</v>
      </c>
      <c r="J19" t="n">
        <v>0.0353887003657838</v>
      </c>
      <c r="K19" t="n">
        <v>0.00191562734123661</v>
      </c>
      <c r="L19" t="n">
        <v>0.0201620791889928</v>
      </c>
      <c r="M19" t="n">
        <v>0.146655922505249</v>
      </c>
      <c r="N19" t="n">
        <v>0.166196802633614</v>
      </c>
      <c r="O19" t="n">
        <v>0.154966325891304</v>
      </c>
      <c r="P19" t="n">
        <v>0.160658052043234</v>
      </c>
      <c r="Q19" t="n">
        <v>0.16156244436422</v>
      </c>
      <c r="R19" t="n">
        <v>0.016185987869105</v>
      </c>
      <c r="S19" t="n">
        <v>0.00486986504001912</v>
      </c>
      <c r="T19" t="n">
        <v>0.645998688907496</v>
      </c>
      <c r="U19" t="n">
        <v>0.426372474464528</v>
      </c>
      <c r="V19" t="n">
        <v>0.0643549004836719</v>
      </c>
      <c r="W19" t="n">
        <v>0.0400489010410534</v>
      </c>
      <c r="X19" t="n">
        <v>0.0577485546494108</v>
      </c>
      <c r="Y19" t="n">
        <v>0.0738155439351816</v>
      </c>
    </row>
    <row r="20">
      <c r="A20" t="s">
        <v>1183</v>
      </c>
      <c r="B20" t="s">
        <v>1185</v>
      </c>
      <c r="C20" t="s">
        <v>43</v>
      </c>
      <c r="D20" t="n">
        <v>0.0045920810015204</v>
      </c>
      <c r="E20" t="n">
        <v>0.601972471128651</v>
      </c>
      <c r="F20" t="n">
        <v>0.570187299841491</v>
      </c>
      <c r="G20" t="n">
        <v>0.22139601462168</v>
      </c>
      <c r="H20" t="n">
        <v>0.144965386730502</v>
      </c>
      <c r="I20" t="n">
        <v>0.552287063694886</v>
      </c>
      <c r="J20" t="n">
        <v>0.0169530618186523</v>
      </c>
      <c r="K20" t="n">
        <v>0.00294034872060298</v>
      </c>
      <c r="L20" t="n">
        <v>0.00577816229920342</v>
      </c>
      <c r="M20" t="n">
        <v>0.174075754637457</v>
      </c>
      <c r="N20" t="n">
        <v>0.178760495324596</v>
      </c>
      <c r="O20" t="n">
        <v>0.12008167087972</v>
      </c>
      <c r="P20" t="n">
        <v>0.119848704230217</v>
      </c>
      <c r="Q20" t="n">
        <v>0.182989014993044</v>
      </c>
      <c r="R20" t="n">
        <v>0.0354838091860702</v>
      </c>
      <c r="S20" t="n">
        <v>0.00899719872263273</v>
      </c>
      <c r="T20" t="n">
        <v>0.545235014395238</v>
      </c>
      <c r="U20" t="n">
        <v>0.430454362397751</v>
      </c>
      <c r="V20" t="n">
        <v>0.0577335950894446</v>
      </c>
      <c r="W20" t="n">
        <v>0.0384485192864281</v>
      </c>
      <c r="X20" t="n">
        <v>0.0469537975468447</v>
      </c>
      <c r="Y20" t="n">
        <v>0.0650168779307713</v>
      </c>
    </row>
    <row r="21">
      <c r="A21" t="s">
        <v>1183</v>
      </c>
      <c r="B21" t="s">
        <v>1185</v>
      </c>
      <c r="C21" t="s">
        <v>44</v>
      </c>
      <c r="D21" t="n">
        <v>0.0419037786495974</v>
      </c>
      <c r="E21" t="n">
        <v>0.599917603217211</v>
      </c>
      <c r="F21" t="n">
        <v>0.573751905056881</v>
      </c>
      <c r="G21" t="n">
        <v>0.333629784765444</v>
      </c>
      <c r="H21" t="n">
        <v>0.159340924063204</v>
      </c>
      <c r="I21" t="n">
        <v>0.544451097804391</v>
      </c>
      <c r="J21" t="n">
        <v>0.0204397117095858</v>
      </c>
      <c r="K21" t="n">
        <v>0.000956510624072053</v>
      </c>
      <c r="L21" t="n">
        <v>0.0337529229416984</v>
      </c>
      <c r="M21" t="n">
        <v>0.142868743053272</v>
      </c>
      <c r="N21" t="n">
        <v>0.158757775747343</v>
      </c>
      <c r="O21" t="n">
        <v>0.119714350232793</v>
      </c>
      <c r="P21" t="n">
        <v>0.107303514881311</v>
      </c>
      <c r="Q21" t="n">
        <v>0.15897216737379</v>
      </c>
      <c r="R21" t="n">
        <v>0.0335768348360207</v>
      </c>
      <c r="S21" t="n">
        <v>0.0021936108357972</v>
      </c>
      <c r="T21" t="n">
        <v>0.566668436525963</v>
      </c>
      <c r="U21" t="n">
        <v>0.164257600562198</v>
      </c>
      <c r="V21" t="n">
        <v>0.0594839667954731</v>
      </c>
      <c r="W21" t="n">
        <v>0.00668390698345837</v>
      </c>
      <c r="X21" t="n">
        <v>0.0346352849146663</v>
      </c>
      <c r="Y21" t="n">
        <v>0.0128554683887478</v>
      </c>
    </row>
    <row r="22">
      <c r="A22" t="s">
        <v>1183</v>
      </c>
      <c r="B22" t="s">
        <v>1185</v>
      </c>
      <c r="C22" t="s">
        <v>45</v>
      </c>
      <c r="D22" t="n">
        <v>0.137819450724438</v>
      </c>
      <c r="E22" t="n">
        <v>0.627050111073977</v>
      </c>
      <c r="F22" t="n">
        <v>0.605634458489787</v>
      </c>
      <c r="G22" t="n">
        <v>0.340042856862013</v>
      </c>
      <c r="H22" t="n">
        <v>0.228738199618613</v>
      </c>
      <c r="I22" t="n">
        <v>0.566954056657558</v>
      </c>
      <c r="J22" t="n">
        <v>0.0292776063066428</v>
      </c>
      <c r="K22" t="n">
        <v>0.00273619438928972</v>
      </c>
      <c r="L22" t="n">
        <v>0.055096169901205</v>
      </c>
      <c r="M22" t="n">
        <v>0.0994300031023716</v>
      </c>
      <c r="N22" t="n">
        <v>0.105509833219866</v>
      </c>
      <c r="O22" t="n">
        <v>0.0650397240869432</v>
      </c>
      <c r="P22" t="n">
        <v>0.0839641067383365</v>
      </c>
      <c r="Q22" t="n">
        <v>0.109979817359134</v>
      </c>
      <c r="R22" t="n">
        <v>0.0209515007810221</v>
      </c>
      <c r="S22" t="n">
        <v>0.00915773631072842</v>
      </c>
      <c r="T22" t="n">
        <v>0.639734759274186</v>
      </c>
      <c r="U22" t="n">
        <v>0.549676177803119</v>
      </c>
      <c r="V22" t="n">
        <v>0.0640002059291879</v>
      </c>
      <c r="W22" t="n">
        <v>0.0558892441805196</v>
      </c>
      <c r="X22" t="n">
        <v>0.0712236863238995</v>
      </c>
      <c r="Y22" t="n">
        <v>0.12011410115511</v>
      </c>
    </row>
    <row r="23">
      <c r="A23" t="s">
        <v>1183</v>
      </c>
      <c r="B23" t="s">
        <v>1185</v>
      </c>
      <c r="C23" t="s">
        <v>46</v>
      </c>
      <c r="D23" t="n">
        <v>0.21415076428996</v>
      </c>
      <c r="E23" t="n">
        <v>0.6638529440467</v>
      </c>
      <c r="F23" t="n">
        <v>0.787077245184929</v>
      </c>
      <c r="G23" t="n">
        <v>0.418237741640717</v>
      </c>
      <c r="H23" t="n">
        <v>0.49752730240687</v>
      </c>
      <c r="I23" t="n">
        <v>0.798155501734402</v>
      </c>
      <c r="J23" t="n">
        <v>0.259018798960246</v>
      </c>
      <c r="K23" t="n">
        <v>0.000381302176208093</v>
      </c>
      <c r="L23" t="n">
        <v>0.0852144539180148</v>
      </c>
      <c r="M23" t="n">
        <v>0.0888496436458921</v>
      </c>
      <c r="N23" t="n">
        <v>0.0777782755806976</v>
      </c>
      <c r="O23" t="n">
        <v>0.0895752668464252</v>
      </c>
      <c r="P23" t="n">
        <v>0.0992696221977808</v>
      </c>
      <c r="Q23" t="n">
        <v>0.0919137189983081</v>
      </c>
      <c r="R23" t="n">
        <v>0.0753329392993566</v>
      </c>
      <c r="S23" t="n">
        <v>0.00112515240930271</v>
      </c>
      <c r="T23" t="n">
        <v>0.758424932797488</v>
      </c>
      <c r="U23" t="n">
        <v>0.218033792321445</v>
      </c>
      <c r="V23" t="n">
        <v>0.0726484388168809</v>
      </c>
      <c r="W23" t="n">
        <v>0.0203892955450937</v>
      </c>
      <c r="X23" t="n">
        <v>0.059358348933779</v>
      </c>
      <c r="Y23" t="n">
        <v>0.0373294826732275</v>
      </c>
    </row>
    <row r="24">
      <c r="A24" t="s">
        <v>1183</v>
      </c>
      <c r="B24" t="s">
        <v>1185</v>
      </c>
      <c r="C24" t="s">
        <v>47</v>
      </c>
      <c r="D24" t="n">
        <v>0.182448646125117</v>
      </c>
      <c r="E24" t="n">
        <v>0.657931172468988</v>
      </c>
      <c r="F24" t="n">
        <v>0.659328998265973</v>
      </c>
      <c r="G24" t="n">
        <v>0.301969120981726</v>
      </c>
      <c r="H24" t="n">
        <v>0.281609710550887</v>
      </c>
      <c r="I24" t="n">
        <v>0.681763572095505</v>
      </c>
      <c r="J24" t="n">
        <v>0.0477202881152461</v>
      </c>
      <c r="K24" t="n">
        <v>0.00775957049486461</v>
      </c>
      <c r="L24" t="n">
        <v>0.084916967240422</v>
      </c>
      <c r="M24" t="n">
        <v>0.124718010719786</v>
      </c>
      <c r="N24" t="n">
        <v>0.141689779463934</v>
      </c>
      <c r="O24" t="n">
        <v>0.0843810099354815</v>
      </c>
      <c r="P24" t="n">
        <v>0.118446226220192</v>
      </c>
      <c r="Q24" t="n">
        <v>0.134644577001118</v>
      </c>
      <c r="R24" t="n">
        <v>0.0416740583857403</v>
      </c>
      <c r="S24" t="n">
        <v>0.0153709641248019</v>
      </c>
      <c r="T24" t="n">
        <v>0.622153861544618</v>
      </c>
      <c r="U24" t="n">
        <v>0.301639008249708</v>
      </c>
      <c r="V24" t="n">
        <v>0.0625069227691076</v>
      </c>
      <c r="W24" t="n">
        <v>0.0265063342247137</v>
      </c>
      <c r="X24" t="n">
        <v>0.0463435454311388</v>
      </c>
      <c r="Y24" t="n">
        <v>0.0409343950105541</v>
      </c>
    </row>
    <row r="25">
      <c r="A25" t="s">
        <v>1183</v>
      </c>
      <c r="B25" t="s">
        <v>1185</v>
      </c>
      <c r="C25" t="s">
        <v>48</v>
      </c>
      <c r="D25" t="n">
        <v>0.0382197314273338</v>
      </c>
      <c r="E25" t="n">
        <v>0.557275936755469</v>
      </c>
      <c r="F25" t="n">
        <v>0.531863179553823</v>
      </c>
      <c r="G25" t="n">
        <v>0.255088888888889</v>
      </c>
      <c r="H25" t="n">
        <v>0.173262551440329</v>
      </c>
      <c r="I25" t="n">
        <v>0.491917673814165</v>
      </c>
      <c r="J25" t="n">
        <v>0.0166957331600606</v>
      </c>
      <c r="K25" t="n">
        <v>0.00304587394411956</v>
      </c>
      <c r="L25" t="n">
        <v>0.0284321797264323</v>
      </c>
      <c r="M25" t="n">
        <v>0.122611400248306</v>
      </c>
      <c r="N25" t="n">
        <v>0.138960369286649</v>
      </c>
      <c r="O25" t="n">
        <v>0.0996955384864884</v>
      </c>
      <c r="P25" t="n">
        <v>0.102670790444744</v>
      </c>
      <c r="Q25" t="n">
        <v>0.127685400599264</v>
      </c>
      <c r="R25" t="n">
        <v>0.0269202964770706</v>
      </c>
      <c r="S25" t="n">
        <v>0.00422719240084511</v>
      </c>
      <c r="T25" t="n">
        <v>0.519900909681611</v>
      </c>
      <c r="U25" t="n">
        <v>0.147744978315111</v>
      </c>
      <c r="V25" t="n">
        <v>0.0570359107645657</v>
      </c>
      <c r="W25" t="n">
        <v>0.00666325921463799</v>
      </c>
      <c r="X25" t="n">
        <v>0.0304705039693899</v>
      </c>
      <c r="Y25" t="n">
        <v>0.0118975392391887</v>
      </c>
    </row>
    <row r="26">
      <c r="A26" t="s">
        <v>1183</v>
      </c>
      <c r="B26" t="s">
        <v>1185</v>
      </c>
      <c r="C26" t="s">
        <v>49</v>
      </c>
      <c r="D26" t="n">
        <v>0.228874675137164</v>
      </c>
      <c r="E26" t="n">
        <v>0.64219693907017</v>
      </c>
      <c r="F26" t="n">
        <v>0.765282125324863</v>
      </c>
      <c r="G26" t="n">
        <v>0.608209933583598</v>
      </c>
      <c r="H26" t="n">
        <v>0.352226393300606</v>
      </c>
      <c r="I26" t="n">
        <v>0.8410958706324</v>
      </c>
      <c r="J26" t="n">
        <v>0.0790967369332948</v>
      </c>
      <c r="K26" t="n">
        <v>0.0100231013572047</v>
      </c>
      <c r="L26" t="n">
        <v>0.257560057248057</v>
      </c>
      <c r="M26" t="n">
        <v>0.1077898701541</v>
      </c>
      <c r="N26" t="n">
        <v>0.116830301979881</v>
      </c>
      <c r="O26" t="n">
        <v>0.339893357278392</v>
      </c>
      <c r="P26" t="n">
        <v>0.178787074017753</v>
      </c>
      <c r="Q26" t="n">
        <v>0.144732928098344</v>
      </c>
      <c r="R26" t="n">
        <v>0.095551238070948</v>
      </c>
      <c r="S26" t="n">
        <v>0.0363606269917272</v>
      </c>
      <c r="T26" t="n">
        <v>0.691144094715565</v>
      </c>
      <c r="U26" t="n">
        <v>0.142716791004906</v>
      </c>
      <c r="V26" t="n">
        <v>0.0671773606699394</v>
      </c>
      <c r="W26" t="n">
        <v>0.00745567258443738</v>
      </c>
      <c r="X26" t="n">
        <v>0.0473503565732092</v>
      </c>
      <c r="Y26" t="n">
        <v>0.0141202204367936</v>
      </c>
    </row>
    <row r="27">
      <c r="A27" t="s">
        <v>1183</v>
      </c>
      <c r="B27" t="s">
        <v>1185</v>
      </c>
      <c r="C27" t="s">
        <v>50</v>
      </c>
      <c r="D27" t="n">
        <v>0.215629366646416</v>
      </c>
      <c r="E27" t="n">
        <v>0.631519972660996</v>
      </c>
      <c r="F27" t="n">
        <v>0.713046969927096</v>
      </c>
      <c r="G27" t="n">
        <v>0.569138631530984</v>
      </c>
      <c r="H27" t="n">
        <v>0.336458080194411</v>
      </c>
      <c r="I27" t="n">
        <v>0.813940233900365</v>
      </c>
      <c r="J27" t="n">
        <v>0.0702511770959903</v>
      </c>
      <c r="K27" t="n">
        <v>0.00673754556500608</v>
      </c>
      <c r="L27" t="n">
        <v>0.265225514380214</v>
      </c>
      <c r="M27" t="n">
        <v>0.128704763663277</v>
      </c>
      <c r="N27" t="n">
        <v>0.148383117090816</v>
      </c>
      <c r="O27" t="n">
        <v>0.342957844200814</v>
      </c>
      <c r="P27" t="n">
        <v>0.168537048868056</v>
      </c>
      <c r="Q27" t="n">
        <v>0.165508704703974</v>
      </c>
      <c r="R27" t="n">
        <v>0.0900974945447497</v>
      </c>
      <c r="S27" t="n">
        <v>0.0265265612792136</v>
      </c>
      <c r="T27" t="n">
        <v>0.677627012454435</v>
      </c>
      <c r="U27" t="n">
        <v>0.207591177502692</v>
      </c>
      <c r="V27" t="n">
        <v>0.0659601994418287</v>
      </c>
      <c r="W27" t="n">
        <v>0.014755820705873</v>
      </c>
      <c r="X27" t="n">
        <v>0.0474784381526436</v>
      </c>
      <c r="Y27" t="n">
        <v>0.0244802494866423</v>
      </c>
    </row>
    <row r="28">
      <c r="A28" t="s">
        <v>1183</v>
      </c>
      <c r="B28" t="s">
        <v>1185</v>
      </c>
      <c r="C28" t="s">
        <v>51</v>
      </c>
      <c r="D28" t="n">
        <v>0.2569846370353</v>
      </c>
      <c r="E28" t="n">
        <v>0.61989140377624</v>
      </c>
      <c r="F28" t="n">
        <v>0.776694968922247</v>
      </c>
      <c r="G28" t="n">
        <v>0.651473906414917</v>
      </c>
      <c r="H28" t="n">
        <v>0.357472264571362</v>
      </c>
      <c r="I28" t="n">
        <v>0.859625659669286</v>
      </c>
      <c r="J28" t="n">
        <v>0.106014542042922</v>
      </c>
      <c r="K28" t="n">
        <v>0.0107749501583206</v>
      </c>
      <c r="L28" t="n">
        <v>0.279009491529775</v>
      </c>
      <c r="M28" t="n">
        <v>0.0664141163105839</v>
      </c>
      <c r="N28" t="n">
        <v>0.0942627039711219</v>
      </c>
      <c r="O28" t="n">
        <v>0.319525441645551</v>
      </c>
      <c r="P28" t="n">
        <v>0.160312630451304</v>
      </c>
      <c r="Q28" t="n">
        <v>0.12065615154259</v>
      </c>
      <c r="R28" t="n">
        <v>0.121362572825332</v>
      </c>
      <c r="S28" t="n">
        <v>0.0364985962135963</v>
      </c>
      <c r="T28" t="n">
        <v>0.691289316289434</v>
      </c>
      <c r="U28" t="n">
        <v>0.377238382751086</v>
      </c>
      <c r="V28" t="n">
        <v>0.0671320951096517</v>
      </c>
      <c r="W28" t="n">
        <v>0.0365060257615959</v>
      </c>
      <c r="X28" t="n">
        <v>0.0598779896475065</v>
      </c>
      <c r="Y28" t="n">
        <v>0.0570380423355434</v>
      </c>
    </row>
    <row r="29">
      <c r="A29" t="s">
        <v>1183</v>
      </c>
      <c r="B29" t="s">
        <v>1185</v>
      </c>
      <c r="C29" t="s">
        <v>52</v>
      </c>
      <c r="D29" t="n">
        <v>0.237658610271903</v>
      </c>
      <c r="E29" t="n">
        <v>0.620073850285331</v>
      </c>
      <c r="F29" t="n">
        <v>0.711367908694193</v>
      </c>
      <c r="G29" t="n">
        <v>0.611062437059416</v>
      </c>
      <c r="H29" t="n">
        <v>0.358128566633098</v>
      </c>
      <c r="I29" t="n">
        <v>0.827724068479356</v>
      </c>
      <c r="J29" t="n">
        <v>0.063462571332662</v>
      </c>
      <c r="K29" t="n">
        <v>0.00648707620006714</v>
      </c>
      <c r="L29" t="n">
        <v>0.279194290292783</v>
      </c>
      <c r="M29" t="n">
        <v>0.156979084747302</v>
      </c>
      <c r="N29" t="n">
        <v>0.192431458764381</v>
      </c>
      <c r="O29" t="n">
        <v>0.352683433860785</v>
      </c>
      <c r="P29" t="n">
        <v>0.192193869791115</v>
      </c>
      <c r="Q29" t="n">
        <v>0.177140556161542</v>
      </c>
      <c r="R29" t="n">
        <v>0.0973819402811127</v>
      </c>
      <c r="S29" t="n">
        <v>0.033106429481649</v>
      </c>
      <c r="T29" t="n">
        <v>0.666708627056059</v>
      </c>
      <c r="U29" t="n">
        <v>0.192705787716778</v>
      </c>
      <c r="V29" t="n">
        <v>0.0649490391070829</v>
      </c>
      <c r="W29" t="n">
        <v>0.00906777801649281</v>
      </c>
      <c r="X29" t="n">
        <v>0.0447565714596841</v>
      </c>
      <c r="Y29" t="n">
        <v>0.017626874452437</v>
      </c>
    </row>
    <row r="30">
      <c r="A30" t="s">
        <v>1183</v>
      </c>
      <c r="B30" t="s">
        <v>1185</v>
      </c>
      <c r="C30" t="s">
        <v>53</v>
      </c>
      <c r="D30" t="n">
        <v>0.278333650914634</v>
      </c>
      <c r="E30" t="n">
        <v>0.593551829268293</v>
      </c>
      <c r="F30" t="n">
        <v>0.800705983231707</v>
      </c>
      <c r="G30" t="n">
        <v>0.679979992378049</v>
      </c>
      <c r="H30" t="n">
        <v>0.40301543445122</v>
      </c>
      <c r="I30" t="n">
        <v>0.857468559451219</v>
      </c>
      <c r="J30" t="n">
        <v>0.147739138719512</v>
      </c>
      <c r="K30" t="n">
        <v>0.0151400533536585</v>
      </c>
      <c r="L30" t="n">
        <v>0.300109963110784</v>
      </c>
      <c r="M30" t="n">
        <v>0.141198728001218</v>
      </c>
      <c r="N30" t="n">
        <v>0.145682831015715</v>
      </c>
      <c r="O30" t="n">
        <v>0.316594825314073</v>
      </c>
      <c r="P30" t="n">
        <v>0.216931742140031</v>
      </c>
      <c r="Q30" t="n">
        <v>0.171642782106069</v>
      </c>
      <c r="R30" t="n">
        <v>0.145104111178531</v>
      </c>
      <c r="S30" t="n">
        <v>0.0567809192323944</v>
      </c>
      <c r="T30" t="n">
        <v>0.74781631097561</v>
      </c>
      <c r="U30" t="n">
        <v>0.179051400639135</v>
      </c>
      <c r="V30" t="n">
        <v>0.0707080316310976</v>
      </c>
      <c r="W30" t="n">
        <v>0.00897806769382468</v>
      </c>
      <c r="X30" t="n">
        <v>0.0542897791105108</v>
      </c>
      <c r="Y30" t="n">
        <v>0.017973856185638</v>
      </c>
    </row>
    <row r="31">
      <c r="A31" t="s">
        <v>1183</v>
      </c>
      <c r="B31" t="s">
        <v>1185</v>
      </c>
      <c r="C31" t="s">
        <v>54</v>
      </c>
      <c r="D31" t="n">
        <v>0.281482922611327</v>
      </c>
      <c r="E31" t="n">
        <v>0.671609742037758</v>
      </c>
      <c r="F31" t="n">
        <v>0.830674448767834</v>
      </c>
      <c r="G31" t="n">
        <v>0.729201614065427</v>
      </c>
      <c r="H31" t="n">
        <v>0.42868280732094</v>
      </c>
      <c r="I31" t="n">
        <v>0.906544170629774</v>
      </c>
      <c r="J31" t="n">
        <v>0.175015131863381</v>
      </c>
      <c r="K31" t="n">
        <v>0.0125623288658308</v>
      </c>
      <c r="L31" t="n">
        <v>0.304996854190699</v>
      </c>
      <c r="M31" t="n">
        <v>0.115553324208678</v>
      </c>
      <c r="N31" t="n">
        <v>0.121627785903358</v>
      </c>
      <c r="O31" t="n">
        <v>0.297067103062114</v>
      </c>
      <c r="P31" t="n">
        <v>0.186428790331043</v>
      </c>
      <c r="Q31" t="n">
        <v>0.0998049390590356</v>
      </c>
      <c r="R31" t="n">
        <v>0.192645379310865</v>
      </c>
      <c r="S31" t="n">
        <v>0.0482727418635469</v>
      </c>
      <c r="T31" t="n">
        <v>0.778380170053322</v>
      </c>
      <c r="U31" t="n">
        <v>0.156607291435727</v>
      </c>
      <c r="V31" t="n">
        <v>0.0724959468223087</v>
      </c>
      <c r="W31" t="n">
        <v>0.0083487577489</v>
      </c>
      <c r="X31" t="n">
        <v>0.0575441297780313</v>
      </c>
      <c r="Y31" t="n">
        <v>0.0164785906282768</v>
      </c>
    </row>
    <row r="32">
      <c r="A32" t="s">
        <v>1183</v>
      </c>
      <c r="B32" t="s">
        <v>1185</v>
      </c>
      <c r="C32" t="s">
        <v>55</v>
      </c>
      <c r="D32" t="n">
        <v>0.245616933402168</v>
      </c>
      <c r="E32" t="n">
        <v>0.542649285837205</v>
      </c>
      <c r="F32" t="n">
        <v>0.77553777318878</v>
      </c>
      <c r="G32" t="n">
        <v>0.632842884185166</v>
      </c>
      <c r="H32" t="n">
        <v>0.378871106522113</v>
      </c>
      <c r="I32" t="n">
        <v>0.86599982791258</v>
      </c>
      <c r="J32" t="n">
        <v>0.110171226983308</v>
      </c>
      <c r="K32" t="n">
        <v>0.00866288074341766</v>
      </c>
      <c r="L32" t="n">
        <v>0.284043693084045</v>
      </c>
      <c r="M32" t="n">
        <v>0.142586385588689</v>
      </c>
      <c r="N32" t="n">
        <v>0.149080547691089</v>
      </c>
      <c r="O32" t="n">
        <v>0.33077449119467</v>
      </c>
      <c r="P32" t="n">
        <v>0.197270031543699</v>
      </c>
      <c r="Q32" t="n">
        <v>0.15857582735651</v>
      </c>
      <c r="R32" t="n">
        <v>0.1385851420352</v>
      </c>
      <c r="S32" t="n">
        <v>0.0315312857673513</v>
      </c>
      <c r="T32" t="n">
        <v>0.707486663224918</v>
      </c>
      <c r="U32" t="n">
        <v>0.172730179025865</v>
      </c>
      <c r="V32" t="n">
        <v>0.0673813779900189</v>
      </c>
      <c r="W32" t="n">
        <v>0.00892440590773276</v>
      </c>
      <c r="X32" t="n">
        <v>0.0488771177195375</v>
      </c>
      <c r="Y32" t="n">
        <v>0.0160901260960635</v>
      </c>
    </row>
    <row r="33">
      <c r="A33" t="s">
        <v>1183</v>
      </c>
      <c r="B33" t="s">
        <v>1185</v>
      </c>
      <c r="C33" t="s">
        <v>56</v>
      </c>
      <c r="D33" t="n">
        <v>0.318103841431328</v>
      </c>
      <c r="E33" t="n">
        <v>0.624592176811086</v>
      </c>
      <c r="F33" t="n">
        <v>0.820033327486406</v>
      </c>
      <c r="G33" t="n">
        <v>0.742301350640238</v>
      </c>
      <c r="H33" t="n">
        <v>0.423623925627083</v>
      </c>
      <c r="I33" t="n">
        <v>0.906975969128223</v>
      </c>
      <c r="J33" t="n">
        <v>0.187700403437993</v>
      </c>
      <c r="K33" t="n">
        <v>0.0217961761094545</v>
      </c>
      <c r="L33" t="n">
        <v>0.322721960414547</v>
      </c>
      <c r="M33" t="n">
        <v>0.164425988099123</v>
      </c>
      <c r="N33" t="n">
        <v>0.145111188373955</v>
      </c>
      <c r="O33" t="n">
        <v>0.310707751685021</v>
      </c>
      <c r="P33" t="n">
        <v>0.214571840172167</v>
      </c>
      <c r="Q33" t="n">
        <v>0.105778819812937</v>
      </c>
      <c r="R33" t="n">
        <v>0.204048640932038</v>
      </c>
      <c r="S33" t="n">
        <v>0.0857490772094928</v>
      </c>
      <c r="T33" t="n">
        <v>0.723634450096474</v>
      </c>
      <c r="U33" t="n">
        <v>0.626138686411873</v>
      </c>
      <c r="V33" t="n">
        <v>0.0699726583055604</v>
      </c>
      <c r="W33" t="n">
        <v>0.0579189915059503</v>
      </c>
      <c r="X33" t="n">
        <v>0.0858744707689678</v>
      </c>
      <c r="Y33" t="n">
        <v>0.156576459274931</v>
      </c>
    </row>
    <row r="34">
      <c r="A34" t="s">
        <v>1183</v>
      </c>
      <c r="B34" t="s">
        <v>1185</v>
      </c>
      <c r="C34" t="s">
        <v>57</v>
      </c>
      <c r="D34" t="n">
        <v>0.306166932037208</v>
      </c>
      <c r="E34" t="n">
        <v>0.666551579653063</v>
      </c>
      <c r="F34" t="n">
        <v>0.826523925249309</v>
      </c>
      <c r="G34" t="n">
        <v>0.740944439788821</v>
      </c>
      <c r="H34" t="n">
        <v>0.414075253498701</v>
      </c>
      <c r="I34" t="n">
        <v>0.899304449844968</v>
      </c>
      <c r="J34" t="n">
        <v>0.188660856448504</v>
      </c>
      <c r="K34" t="n">
        <v>0.0164434760747507</v>
      </c>
      <c r="L34" t="n">
        <v>0.321701566936772</v>
      </c>
      <c r="M34" t="n">
        <v>0.110466394936936</v>
      </c>
      <c r="N34" t="n">
        <v>0.132760853536275</v>
      </c>
      <c r="O34" t="n">
        <v>0.296691641207146</v>
      </c>
      <c r="P34" t="n">
        <v>0.204796687270133</v>
      </c>
      <c r="Q34" t="n">
        <v>0.111680923930827</v>
      </c>
      <c r="R34" t="n">
        <v>0.199346997381803</v>
      </c>
      <c r="S34" t="n">
        <v>0.053330129060569</v>
      </c>
      <c r="T34" t="n">
        <v>0.701520154194251</v>
      </c>
      <c r="U34" t="n">
        <v>0.427187126483808</v>
      </c>
      <c r="V34" t="n">
        <v>0.0671667958602196</v>
      </c>
      <c r="W34" t="n">
        <v>0.0379465971358567</v>
      </c>
      <c r="X34" t="n">
        <v>0.0627959147381085</v>
      </c>
      <c r="Y34" t="n">
        <v>0.0626764404362272</v>
      </c>
    </row>
    <row r="35">
      <c r="A35" t="s">
        <v>1183</v>
      </c>
      <c r="B35" t="s">
        <v>1187</v>
      </c>
      <c r="C35" t="s">
        <v>25</v>
      </c>
      <c r="D35" t="n">
        <v>0.062744275952193</v>
      </c>
      <c r="E35" t="n">
        <v>0.63799721985116</v>
      </c>
      <c r="F35" t="n">
        <v>0.504150236937224</v>
      </c>
      <c r="G35" t="n">
        <v>0.385397204156771</v>
      </c>
      <c r="H35" t="n">
        <v>0.160184521169008</v>
      </c>
      <c r="I35" t="n">
        <v>0.449401723500105</v>
      </c>
      <c r="J35" t="n">
        <v>0.0209653810613571</v>
      </c>
      <c r="K35" t="n">
        <v>0.00300172798421593</v>
      </c>
      <c r="L35" t="n">
        <v>0.0376306797743213</v>
      </c>
      <c r="M35" t="n">
        <v>0.089458606313926</v>
      </c>
      <c r="N35" t="n">
        <v>0.118487330276914</v>
      </c>
      <c r="O35" t="n">
        <v>0.118388946963366</v>
      </c>
      <c r="P35" t="n">
        <v>0.0867550832815103</v>
      </c>
      <c r="Q35" t="n">
        <v>0.121674946629578</v>
      </c>
      <c r="R35" t="n">
        <v>0.0100598010224431</v>
      </c>
      <c r="S35" t="n">
        <v>0.00472184060841991</v>
      </c>
      <c r="T35" t="n">
        <v>0.473353666641577</v>
      </c>
      <c r="U35" t="n">
        <v>0.130494108655363</v>
      </c>
      <c r="V35" t="n">
        <v>0.0545952557304537</v>
      </c>
      <c r="W35" t="n">
        <v>0.00592245244939343</v>
      </c>
      <c r="X35" t="n">
        <v>0.0264878594922147</v>
      </c>
      <c r="Y35" t="n">
        <v>0.00964381583115053</v>
      </c>
    </row>
    <row r="36">
      <c r="A36" t="s">
        <v>1183</v>
      </c>
      <c r="B36" t="s">
        <v>1187</v>
      </c>
      <c r="C36" t="s">
        <v>26</v>
      </c>
      <c r="D36" t="n">
        <v>0.0255841073659493</v>
      </c>
      <c r="E36" t="n">
        <v>0.506714591924991</v>
      </c>
      <c r="F36" t="n">
        <v>0.654795910266535</v>
      </c>
      <c r="G36" t="n">
        <v>0.0691435292544635</v>
      </c>
      <c r="H36" t="n">
        <v>0.416038749681404</v>
      </c>
      <c r="I36" t="n">
        <v>0.523712389953663</v>
      </c>
      <c r="J36" t="n">
        <v>0.0149096439658882</v>
      </c>
      <c r="K36" t="n">
        <v>0.000188901563107161</v>
      </c>
      <c r="L36" t="n">
        <v>0.0201839802641809</v>
      </c>
      <c r="M36" t="n">
        <v>0.109803842416149</v>
      </c>
      <c r="N36" t="n">
        <v>0.13454940097422</v>
      </c>
      <c r="O36" t="n">
        <v>0.0642287269670195</v>
      </c>
      <c r="P36" t="n">
        <v>0.166651767774881</v>
      </c>
      <c r="Q36" t="n">
        <v>0.155770330620976</v>
      </c>
      <c r="R36" t="n">
        <v>0.0201163153225849</v>
      </c>
      <c r="S36" t="n">
        <v>0.000480466731335147</v>
      </c>
      <c r="T36" t="n">
        <v>0.518868303729981</v>
      </c>
      <c r="U36" t="n">
        <v>0.179144299971965</v>
      </c>
      <c r="V36" t="n">
        <v>0.0577516661025943</v>
      </c>
      <c r="W36" t="n">
        <v>0.00772636966787424</v>
      </c>
      <c r="X36" t="n">
        <v>0.0311852796958545</v>
      </c>
      <c r="Y36" t="n">
        <v>0.0140417659449906</v>
      </c>
    </row>
    <row r="37">
      <c r="A37" t="s">
        <v>1183</v>
      </c>
      <c r="B37" t="s">
        <v>1187</v>
      </c>
      <c r="C37" t="s">
        <v>27</v>
      </c>
      <c r="D37" t="n">
        <v>0.00867670065677705</v>
      </c>
      <c r="E37" t="n">
        <v>0.573590244303141</v>
      </c>
      <c r="F37" t="n">
        <v>0.418075793838966</v>
      </c>
      <c r="G37" t="n">
        <v>0.0634103369265025</v>
      </c>
      <c r="H37" t="n">
        <v>0.129631186766384</v>
      </c>
      <c r="I37" t="n">
        <v>0.315830007131576</v>
      </c>
      <c r="J37" t="n">
        <v>0.00110238229477428</v>
      </c>
      <c r="K37" t="n">
        <v>0</v>
      </c>
      <c r="L37" t="n">
        <v>0.0592092601790999</v>
      </c>
      <c r="M37" t="n">
        <v>0.18487463756088</v>
      </c>
      <c r="N37" t="n">
        <v>0.279753492773382</v>
      </c>
      <c r="O37" t="n">
        <v>0.135002376979266</v>
      </c>
      <c r="P37" t="n">
        <v>0.203275380859301</v>
      </c>
      <c r="Q37" t="n">
        <v>0.252822046661106</v>
      </c>
      <c r="R37" t="n">
        <v>0.0103782960446086</v>
      </c>
      <c r="S37" t="n">
        <v>0</v>
      </c>
      <c r="T37" t="n">
        <v>0.338922049263879</v>
      </c>
      <c r="U37" t="n">
        <v>0.337330714442896</v>
      </c>
      <c r="V37" t="n">
        <v>0.046078195456203</v>
      </c>
      <c r="W37" t="n">
        <v>0.034042251681582</v>
      </c>
      <c r="X37" t="n">
        <v>0.0250740514965666</v>
      </c>
      <c r="Y37" t="n">
        <v>0.0322347443482199</v>
      </c>
    </row>
    <row r="38">
      <c r="A38" t="s">
        <v>1183</v>
      </c>
      <c r="B38" t="s">
        <v>1187</v>
      </c>
      <c r="C38" t="s">
        <v>28</v>
      </c>
      <c r="D38" t="n">
        <v>0.2008</v>
      </c>
      <c r="E38" t="n">
        <v>0.589033769033823</v>
      </c>
      <c r="F38" t="n">
        <v>0.703443147823743</v>
      </c>
      <c r="G38" t="n">
        <v>0.301985015496564</v>
      </c>
      <c r="H38" t="n">
        <v>0.391158118851907</v>
      </c>
      <c r="I38" t="n">
        <v>0.720229133539954</v>
      </c>
      <c r="J38" t="n">
        <v>0.141056623096618</v>
      </c>
      <c r="K38" t="n">
        <v>0.00142390513407896</v>
      </c>
      <c r="L38" t="n">
        <v>0.0667640437638963</v>
      </c>
      <c r="M38" t="n">
        <v>0.0858365729959635</v>
      </c>
      <c r="N38" t="n">
        <v>0.131220104864957</v>
      </c>
      <c r="O38" t="n">
        <v>0.066657458454655</v>
      </c>
      <c r="P38" t="n">
        <v>0.10412813824249</v>
      </c>
      <c r="Q38" t="n">
        <v>0.111783987344734</v>
      </c>
      <c r="R38" t="n">
        <v>0.0481063817170066</v>
      </c>
      <c r="S38" t="n">
        <v>0.00346132296317312</v>
      </c>
      <c r="T38" t="n">
        <v>0.737461258590487</v>
      </c>
      <c r="U38" t="n">
        <v>0.11709024418807</v>
      </c>
      <c r="V38" t="n">
        <v>0.0709055363158604</v>
      </c>
      <c r="W38" t="n">
        <v>0.00601567788282256</v>
      </c>
      <c r="X38" t="n">
        <v>0.0528773625412255</v>
      </c>
      <c r="Y38" t="n">
        <v>0.0119690774597733</v>
      </c>
    </row>
    <row r="39">
      <c r="A39" t="s">
        <v>1183</v>
      </c>
      <c r="B39" t="s">
        <v>1187</v>
      </c>
      <c r="C39" t="s">
        <v>29</v>
      </c>
      <c r="D39" t="n">
        <v>0.0898193153095219</v>
      </c>
      <c r="E39" t="n">
        <v>0.674661272027366</v>
      </c>
      <c r="F39" t="n">
        <v>0.66525066316551</v>
      </c>
      <c r="G39" t="n">
        <v>0.500140403526165</v>
      </c>
      <c r="H39" t="n">
        <v>0.186891294445486</v>
      </c>
      <c r="I39" t="n">
        <v>0.74947286157034</v>
      </c>
      <c r="J39" t="n">
        <v>0.023850021882229</v>
      </c>
      <c r="K39" t="n">
        <v>0.00020444253905308</v>
      </c>
      <c r="L39" t="n">
        <v>0.059251070591405</v>
      </c>
      <c r="M39" t="n">
        <v>0.0396529395701244</v>
      </c>
      <c r="N39" t="n">
        <v>0.072932833042137</v>
      </c>
      <c r="O39" t="n">
        <v>0.0736653096205779</v>
      </c>
      <c r="P39" t="n">
        <v>0.0392444305085054</v>
      </c>
      <c r="Q39" t="n">
        <v>0.0569136690839495</v>
      </c>
      <c r="R39" t="n">
        <v>0.0174338830751095</v>
      </c>
      <c r="S39" t="n">
        <v>0.000708736715920582</v>
      </c>
      <c r="T39" t="n">
        <v>0.522643730518118</v>
      </c>
      <c r="U39" t="n">
        <v>0.0884344524830046</v>
      </c>
      <c r="V39" t="n">
        <v>0.0580046041996017</v>
      </c>
      <c r="W39" t="n">
        <v>0.00404532289781047</v>
      </c>
      <c r="X39" t="n">
        <v>0.0306327025288297</v>
      </c>
      <c r="Y39" t="n">
        <v>0.00700528671192182</v>
      </c>
    </row>
    <row r="40">
      <c r="A40" t="s">
        <v>1183</v>
      </c>
      <c r="B40" t="s">
        <v>1187</v>
      </c>
      <c r="C40" t="s">
        <v>30</v>
      </c>
      <c r="D40" t="n">
        <v>0.0247179246757306</v>
      </c>
      <c r="E40" t="n">
        <v>0.63821333690532</v>
      </c>
      <c r="F40" t="n">
        <v>0.575857611680397</v>
      </c>
      <c r="G40" t="n">
        <v>0.410360993905298</v>
      </c>
      <c r="H40" t="n">
        <v>0.155393141785547</v>
      </c>
      <c r="I40" t="n">
        <v>0.59317080793874</v>
      </c>
      <c r="J40" t="n">
        <v>0.0180279284709664</v>
      </c>
      <c r="K40" t="n">
        <v>0.00131594222311522</v>
      </c>
      <c r="L40" t="n">
        <v>0.022680620095016</v>
      </c>
      <c r="M40" t="n">
        <v>0.0996980379341219</v>
      </c>
      <c r="N40" t="n">
        <v>0.11621180412571</v>
      </c>
      <c r="O40" t="n">
        <v>0.0950588276236966</v>
      </c>
      <c r="P40" t="n">
        <v>0.0755069816974826</v>
      </c>
      <c r="Q40" t="n">
        <v>0.118624490847914</v>
      </c>
      <c r="R40" t="n">
        <v>0.014739271256385</v>
      </c>
      <c r="S40" t="n">
        <v>0.00319113105237572</v>
      </c>
      <c r="T40" t="n">
        <v>0.500792422923225</v>
      </c>
      <c r="U40" t="n">
        <v>0.130828194653704</v>
      </c>
      <c r="V40" t="n">
        <v>0.0565542090840087</v>
      </c>
      <c r="W40" t="n">
        <v>0.00531919481925017</v>
      </c>
      <c r="X40" t="n">
        <v>0.0288999461797394</v>
      </c>
      <c r="Y40" t="n">
        <v>0.00968107687622303</v>
      </c>
    </row>
    <row r="41">
      <c r="A41" t="s">
        <v>1183</v>
      </c>
      <c r="B41" t="s">
        <v>1187</v>
      </c>
      <c r="C41" t="s">
        <v>31</v>
      </c>
      <c r="D41" t="n">
        <v>0.168303061311503</v>
      </c>
      <c r="E41" t="n">
        <v>0.669594667576249</v>
      </c>
      <c r="F41" t="n">
        <v>0.747834626645064</v>
      </c>
      <c r="G41" t="n">
        <v>0.638298513402121</v>
      </c>
      <c r="H41" t="n">
        <v>0.278437793126972</v>
      </c>
      <c r="I41" t="n">
        <v>0.814564964043091</v>
      </c>
      <c r="J41" t="n">
        <v>0.0555751684147693</v>
      </c>
      <c r="K41" t="n">
        <v>0.00183906085671243</v>
      </c>
      <c r="L41" t="n">
        <v>0.0484057128939582</v>
      </c>
      <c r="M41" t="n">
        <v>0.0811242687490534</v>
      </c>
      <c r="N41" t="n">
        <v>0.111445306355252</v>
      </c>
      <c r="O41" t="n">
        <v>0.0830632432832586</v>
      </c>
      <c r="P41" t="n">
        <v>0.0969363396304225</v>
      </c>
      <c r="Q41" t="n">
        <v>0.108483920175932</v>
      </c>
      <c r="R41" t="n">
        <v>0.0393177028061878</v>
      </c>
      <c r="S41" t="n">
        <v>0.0102585566265911</v>
      </c>
      <c r="T41" t="n">
        <v>0.733100537221796</v>
      </c>
      <c r="U41" t="n">
        <v>0.100363108165412</v>
      </c>
      <c r="V41" t="n">
        <v>0.0693695176373611</v>
      </c>
      <c r="W41" t="n">
        <v>0.00493961979896306</v>
      </c>
      <c r="X41" t="n">
        <v>0.05119432383663</v>
      </c>
      <c r="Y41" t="n">
        <v>0.00978839994158979</v>
      </c>
    </row>
    <row r="42">
      <c r="A42" t="s">
        <v>1183</v>
      </c>
      <c r="B42" t="s">
        <v>1187</v>
      </c>
      <c r="C42" t="s">
        <v>32</v>
      </c>
      <c r="D42" t="n">
        <v>0.0957925019874535</v>
      </c>
      <c r="E42" t="n">
        <v>0.680590804977685</v>
      </c>
      <c r="F42" t="n">
        <v>0.772481994852299</v>
      </c>
      <c r="G42" t="n">
        <v>0.75307429533952</v>
      </c>
      <c r="H42" t="n">
        <v>0.281664187269278</v>
      </c>
      <c r="I42" t="n">
        <v>0.815610836934363</v>
      </c>
      <c r="J42" t="n">
        <v>0.189949546230922</v>
      </c>
      <c r="K42" t="n">
        <v>0.00721323604650248</v>
      </c>
      <c r="L42" t="n">
        <v>0.0517530517405799</v>
      </c>
      <c r="M42" t="n">
        <v>0.0482676989865204</v>
      </c>
      <c r="N42" t="n">
        <v>0.0602779104014511</v>
      </c>
      <c r="O42" t="n">
        <v>0.0572914227761211</v>
      </c>
      <c r="P42" t="n">
        <v>0.0510663670924478</v>
      </c>
      <c r="Q42" t="n">
        <v>0.061201419076636</v>
      </c>
      <c r="R42" t="n">
        <v>0.0548215982407754</v>
      </c>
      <c r="S42" t="n">
        <v>0.0132276635325212</v>
      </c>
      <c r="T42" t="n">
        <v>0.636930820877313</v>
      </c>
      <c r="U42" t="n">
        <v>0.0667326994933679</v>
      </c>
      <c r="V42" t="n">
        <v>0.0643907628672853</v>
      </c>
      <c r="W42" t="n">
        <v>0.00341085616917802</v>
      </c>
      <c r="X42" t="n">
        <v>0.0411901806826308</v>
      </c>
      <c r="Y42" t="n">
        <v>0.00611796280639449</v>
      </c>
    </row>
    <row r="43">
      <c r="A43" t="s">
        <v>1183</v>
      </c>
      <c r="B43" t="s">
        <v>1187</v>
      </c>
      <c r="C43" t="s">
        <v>33</v>
      </c>
      <c r="D43" t="n">
        <v>0.123596256684492</v>
      </c>
      <c r="E43" t="n">
        <v>0.609827615425171</v>
      </c>
      <c r="F43" t="n">
        <v>0.736242374030278</v>
      </c>
      <c r="G43" t="n">
        <v>0.323914758605107</v>
      </c>
      <c r="H43" t="n">
        <v>0.437559689688936</v>
      </c>
      <c r="I43" t="n">
        <v>0.742938916924004</v>
      </c>
      <c r="J43" t="n">
        <v>0.101009075845447</v>
      </c>
      <c r="K43" t="n">
        <v>0.00131863372749868</v>
      </c>
      <c r="L43" t="n">
        <v>0.0679273310471537</v>
      </c>
      <c r="M43" t="n">
        <v>0.0648226281054747</v>
      </c>
      <c r="N43" t="n">
        <v>0.103148719979037</v>
      </c>
      <c r="O43" t="n">
        <v>0.0881116300698972</v>
      </c>
      <c r="P43" t="n">
        <v>0.101127162008777</v>
      </c>
      <c r="Q43" t="n">
        <v>0.104788674766844</v>
      </c>
      <c r="R43" t="n">
        <v>0.0516753599344723</v>
      </c>
      <c r="S43" t="n">
        <v>0.00475205389031801</v>
      </c>
      <c r="T43" t="n">
        <v>0.66391419371846</v>
      </c>
      <c r="U43" t="n">
        <v>0.116639024642566</v>
      </c>
      <c r="V43" t="n">
        <v>0.0655471386137682</v>
      </c>
      <c r="W43" t="n">
        <v>0.00601078972554935</v>
      </c>
      <c r="X43" t="n">
        <v>0.0441080713825934</v>
      </c>
      <c r="Y43" t="n">
        <v>0.0110337236694102</v>
      </c>
    </row>
    <row r="44">
      <c r="A44" t="s">
        <v>1183</v>
      </c>
      <c r="B44" t="s">
        <v>1187</v>
      </c>
      <c r="C44" t="s">
        <v>34</v>
      </c>
      <c r="D44" t="n">
        <v>0.349861549522408</v>
      </c>
      <c r="E44" t="n">
        <v>0.611434831729946</v>
      </c>
      <c r="F44" t="n">
        <v>0.759160121880242</v>
      </c>
      <c r="G44" t="n">
        <v>0.450838303262693</v>
      </c>
      <c r="H44" t="n">
        <v>0.445059604916293</v>
      </c>
      <c r="I44" t="n">
        <v>0.813918312848779</v>
      </c>
      <c r="J44" t="n">
        <v>0.286318942791605</v>
      </c>
      <c r="K44" t="n">
        <v>0.000686774624259646</v>
      </c>
      <c r="L44" t="n">
        <v>0.0713826237653988</v>
      </c>
      <c r="M44" t="n">
        <v>0.0516921699632067</v>
      </c>
      <c r="N44" t="n">
        <v>0.0734372604917315</v>
      </c>
      <c r="O44" t="n">
        <v>0.0580560424497073</v>
      </c>
      <c r="P44" t="n">
        <v>0.0730913445980011</v>
      </c>
      <c r="Q44" t="n">
        <v>0.0762746107230972</v>
      </c>
      <c r="R44" t="n">
        <v>0.0515697064352932</v>
      </c>
      <c r="S44" t="n">
        <v>0.00192834395175685</v>
      </c>
      <c r="T44" t="n">
        <v>0.734580232120237</v>
      </c>
      <c r="U44" t="n">
        <v>0.0806032493787503</v>
      </c>
      <c r="V44" t="n">
        <v>0.0720377435037146</v>
      </c>
      <c r="W44" t="n">
        <v>0.00471557576271063</v>
      </c>
      <c r="X44" t="n">
        <v>0.0532389239544728</v>
      </c>
      <c r="Y44" t="n">
        <v>0.00878822689851798</v>
      </c>
    </row>
    <row r="45">
      <c r="A45" t="s">
        <v>1183</v>
      </c>
      <c r="B45" t="s">
        <v>1187</v>
      </c>
      <c r="C45" t="s">
        <v>35</v>
      </c>
      <c r="D45" t="n">
        <v>0.117366638757724</v>
      </c>
      <c r="E45" t="n">
        <v>0.589898917652801</v>
      </c>
      <c r="F45" t="n">
        <v>0.568435630340975</v>
      </c>
      <c r="G45" t="n">
        <v>0.317114848122248</v>
      </c>
      <c r="H45" t="n">
        <v>0.22139081445525</v>
      </c>
      <c r="I45" t="n">
        <v>0.571666909598755</v>
      </c>
      <c r="J45" t="n">
        <v>0.0248291735450345</v>
      </c>
      <c r="K45" t="n">
        <v>0.00113390529716244</v>
      </c>
      <c r="L45" t="n">
        <v>0.0680119242431123</v>
      </c>
      <c r="M45" t="n">
        <v>0.0602011243649332</v>
      </c>
      <c r="N45" t="n">
        <v>0.0898885453325028</v>
      </c>
      <c r="O45" t="n">
        <v>0.0695192222026819</v>
      </c>
      <c r="P45" t="n">
        <v>0.0644583218389084</v>
      </c>
      <c r="Q45" t="n">
        <v>0.0862509932897863</v>
      </c>
      <c r="R45" t="n">
        <v>0.018737779500123</v>
      </c>
      <c r="S45" t="n">
        <v>0.00326336936025914</v>
      </c>
      <c r="T45" t="n">
        <v>0.495200995230622</v>
      </c>
      <c r="U45" t="n">
        <v>0.103903630480468</v>
      </c>
      <c r="V45" t="n">
        <v>0.0558624888561966</v>
      </c>
      <c r="W45" t="n">
        <v>0.0049404206092708</v>
      </c>
      <c r="X45" t="n">
        <v>0.0280988330766625</v>
      </c>
      <c r="Y45" t="n">
        <v>0.00807366592520159</v>
      </c>
    </row>
    <row r="46">
      <c r="A46" t="s">
        <v>1183</v>
      </c>
      <c r="B46" t="s">
        <v>1187</v>
      </c>
      <c r="C46" t="s">
        <v>36</v>
      </c>
      <c r="D46" t="n">
        <v>0.781887213017312</v>
      </c>
      <c r="E46" t="n">
        <v>0.624366842509349</v>
      </c>
      <c r="F46" t="n">
        <v>0.773963890333606</v>
      </c>
      <c r="G46" t="n">
        <v>0.960145379795428</v>
      </c>
      <c r="H46" t="n">
        <v>0.231720038635857</v>
      </c>
      <c r="I46" t="n">
        <v>0.872036307798994</v>
      </c>
      <c r="J46" t="n">
        <v>0.0624501572677514</v>
      </c>
      <c r="K46" t="n">
        <v>0.00379968794115462</v>
      </c>
      <c r="L46" t="n">
        <v>0.082037390822453</v>
      </c>
      <c r="M46" t="n">
        <v>0.0515914320006509</v>
      </c>
      <c r="N46" t="n">
        <v>0.0765216329094836</v>
      </c>
      <c r="O46" t="n">
        <v>0.0426066857307562</v>
      </c>
      <c r="P46" t="n">
        <v>0.0513484629879051</v>
      </c>
      <c r="Q46" t="n">
        <v>0.0602260239994725</v>
      </c>
      <c r="R46" t="n">
        <v>0.0287168705012324</v>
      </c>
      <c r="S46" t="n">
        <v>0.00799252673708828</v>
      </c>
      <c r="T46" t="n">
        <v>0.781489709488075</v>
      </c>
      <c r="U46" t="n">
        <v>0.0688659178792541</v>
      </c>
      <c r="V46" t="n">
        <v>0.0708141640042599</v>
      </c>
      <c r="W46" t="n">
        <v>0.00490363800460366</v>
      </c>
      <c r="X46" t="n">
        <v>0.0556121978589099</v>
      </c>
      <c r="Y46" t="n">
        <v>0.00827170859482214</v>
      </c>
    </row>
    <row r="47">
      <c r="A47" t="s">
        <v>1183</v>
      </c>
      <c r="B47" t="s">
        <v>1187</v>
      </c>
      <c r="C47" t="s">
        <v>37</v>
      </c>
      <c r="D47" t="n">
        <v>0.0990281736625761</v>
      </c>
      <c r="E47" t="n">
        <v>0.671658715633032</v>
      </c>
      <c r="F47" t="n">
        <v>0.728724534189445</v>
      </c>
      <c r="G47" t="n">
        <v>0.379428125656335</v>
      </c>
      <c r="H47" t="n">
        <v>0.215138968065849</v>
      </c>
      <c r="I47" t="n">
        <v>0.722055367197736</v>
      </c>
      <c r="J47" t="n">
        <v>0.0686381229559843</v>
      </c>
      <c r="K47" t="n">
        <v>0.00485653134907538</v>
      </c>
      <c r="L47" t="n">
        <v>0.0749923776701356</v>
      </c>
      <c r="M47" t="n">
        <v>0.0666429154716598</v>
      </c>
      <c r="N47" t="n">
        <v>0.095900785335844</v>
      </c>
      <c r="O47" t="n">
        <v>0.0927620310728566</v>
      </c>
      <c r="P47" t="n">
        <v>0.0760690720694025</v>
      </c>
      <c r="Q47" t="n">
        <v>0.0892409205417646</v>
      </c>
      <c r="R47" t="n">
        <v>0.0422824705786482</v>
      </c>
      <c r="S47" t="n">
        <v>0.0104678103493796</v>
      </c>
      <c r="T47" t="n">
        <v>0.553968315881065</v>
      </c>
      <c r="U47" t="n">
        <v>0.103600389494669</v>
      </c>
      <c r="V47" t="n">
        <v>0.058621718323382</v>
      </c>
      <c r="W47" t="n">
        <v>0.00502452762659943</v>
      </c>
      <c r="X47" t="n">
        <v>0.0329229251387636</v>
      </c>
      <c r="Y47" t="n">
        <v>0.00867666242384138</v>
      </c>
    </row>
    <row r="48">
      <c r="A48" t="s">
        <v>1183</v>
      </c>
      <c r="B48" t="s">
        <v>1187</v>
      </c>
      <c r="C48" t="s">
        <v>38</v>
      </c>
      <c r="D48" t="n">
        <v>0.705523147573539</v>
      </c>
      <c r="E48" t="n">
        <v>0.701424020520458</v>
      </c>
      <c r="F48" t="n">
        <v>0.810594238274516</v>
      </c>
      <c r="G48" t="n">
        <v>0.546265497221188</v>
      </c>
      <c r="H48" t="n">
        <v>0.526847875553349</v>
      </c>
      <c r="I48" t="n">
        <v>0.859874505261126</v>
      </c>
      <c r="J48" t="n">
        <v>0.327190434818584</v>
      </c>
      <c r="K48" t="n">
        <v>0.000462675658157848</v>
      </c>
      <c r="L48" t="n">
        <v>0.0588110447103239</v>
      </c>
      <c r="M48" t="n">
        <v>0.0458727819528756</v>
      </c>
      <c r="N48" t="n">
        <v>0.0622039139888975</v>
      </c>
      <c r="O48" t="n">
        <v>0.0531002268481243</v>
      </c>
      <c r="P48" t="n">
        <v>0.0797614228049967</v>
      </c>
      <c r="Q48" t="n">
        <v>0.0536018021469073</v>
      </c>
      <c r="R48" t="n">
        <v>0.0555081500183494</v>
      </c>
      <c r="S48" t="n">
        <v>0.00299200117405937</v>
      </c>
      <c r="T48" t="n">
        <v>0.771106008577772</v>
      </c>
      <c r="U48" t="n">
        <v>0.191031945856401</v>
      </c>
      <c r="V48" t="n">
        <v>0.0730907406258188</v>
      </c>
      <c r="W48" t="n">
        <v>0.0163922195307255</v>
      </c>
      <c r="X48" t="n">
        <v>0.0593397452804955</v>
      </c>
      <c r="Y48" t="n">
        <v>0.0273482522644296</v>
      </c>
    </row>
    <row r="49">
      <c r="A49" t="s">
        <v>1183</v>
      </c>
      <c r="B49" t="s">
        <v>1187</v>
      </c>
      <c r="C49" t="s">
        <v>39</v>
      </c>
      <c r="D49" t="n">
        <v>0.437006055262589</v>
      </c>
      <c r="E49" t="n">
        <v>0.607695589972219</v>
      </c>
      <c r="F49" t="n">
        <v>0.716265034185617</v>
      </c>
      <c r="G49" t="n">
        <v>0.269217390581072</v>
      </c>
      <c r="H49" t="n">
        <v>0.498277660406235</v>
      </c>
      <c r="I49" t="n">
        <v>0.774929549348727</v>
      </c>
      <c r="J49" t="n">
        <v>0.108654034900937</v>
      </c>
      <c r="K49" t="n">
        <v>0.00105318317169331</v>
      </c>
      <c r="L49" t="n">
        <v>0.128632697501892</v>
      </c>
      <c r="M49" t="n">
        <v>0.0863654829968932</v>
      </c>
      <c r="N49" t="n">
        <v>0.105185528532847</v>
      </c>
      <c r="O49" t="n">
        <v>0.0934539033434184</v>
      </c>
      <c r="P49" t="n">
        <v>0.111197809180746</v>
      </c>
      <c r="Q49" t="n">
        <v>0.11386039217581</v>
      </c>
      <c r="R49" t="n">
        <v>0.0468403498317562</v>
      </c>
      <c r="S49" t="n">
        <v>0.00305799167898045</v>
      </c>
      <c r="T49" t="n">
        <v>0.675438091594164</v>
      </c>
      <c r="U49" t="n">
        <v>0.234570016781373</v>
      </c>
      <c r="V49" t="n">
        <v>0.0676337959343237</v>
      </c>
      <c r="W49" t="n">
        <v>0.0217008300159253</v>
      </c>
      <c r="X49" t="n">
        <v>0.0504766250576145</v>
      </c>
      <c r="Y49" t="n">
        <v>0.0340391118261912</v>
      </c>
    </row>
    <row r="50">
      <c r="A50" t="s">
        <v>1183</v>
      </c>
      <c r="B50" t="s">
        <v>1187</v>
      </c>
      <c r="C50" t="s">
        <v>40</v>
      </c>
      <c r="D50" t="n">
        <v>0.23827468682766</v>
      </c>
      <c r="E50" t="n">
        <v>0.600951883055517</v>
      </c>
      <c r="F50" t="n">
        <v>0.643474252508395</v>
      </c>
      <c r="G50" t="n">
        <v>0.399918565137836</v>
      </c>
      <c r="H50" t="n">
        <v>0.19247350853558</v>
      </c>
      <c r="I50" t="n">
        <v>0.566575915388173</v>
      </c>
      <c r="J50" t="n">
        <v>0.0419018559105624</v>
      </c>
      <c r="K50" t="n">
        <v>0.00145547222166368</v>
      </c>
      <c r="L50" t="n">
        <v>0.0793128839869101</v>
      </c>
      <c r="M50" t="n">
        <v>0.0957305780291873</v>
      </c>
      <c r="N50" t="n">
        <v>0.131531282541845</v>
      </c>
      <c r="O50" t="n">
        <v>0.110721383935263</v>
      </c>
      <c r="P50" t="n">
        <v>0.092775274495548</v>
      </c>
      <c r="Q50" t="n">
        <v>0.136411235072751</v>
      </c>
      <c r="R50" t="n">
        <v>0.025288238306116</v>
      </c>
      <c r="S50" t="n">
        <v>0.00403990453321435</v>
      </c>
      <c r="T50" t="n">
        <v>0.624722618784308</v>
      </c>
      <c r="U50" t="n">
        <v>0.141004958322858</v>
      </c>
      <c r="V50" t="n">
        <v>0.063243859710856</v>
      </c>
      <c r="W50" t="n">
        <v>0.00669029119339082</v>
      </c>
      <c r="X50" t="n">
        <v>0.0402872973356008</v>
      </c>
      <c r="Y50" t="n">
        <v>0.0121124959402315</v>
      </c>
    </row>
    <row r="51">
      <c r="A51" t="s">
        <v>1183</v>
      </c>
      <c r="B51" t="s">
        <v>1187</v>
      </c>
      <c r="C51" t="s">
        <v>41</v>
      </c>
      <c r="D51" t="n">
        <v>0.173288923472987</v>
      </c>
      <c r="E51" t="n">
        <v>0.693811296879432</v>
      </c>
      <c r="F51" t="n">
        <v>0.753074898005192</v>
      </c>
      <c r="G51" t="n">
        <v>0.951926011039438</v>
      </c>
      <c r="H51" t="n">
        <v>0.283123913691667</v>
      </c>
      <c r="I51" t="n">
        <v>0.781757510526737</v>
      </c>
      <c r="J51" t="n">
        <v>0.0820098613161512</v>
      </c>
      <c r="K51" t="n">
        <v>0.00571141832779422</v>
      </c>
      <c r="L51" t="n">
        <v>0.0694636646559121</v>
      </c>
      <c r="M51" t="n">
        <v>0.0431764322922501</v>
      </c>
      <c r="N51" t="n">
        <v>0.0662417096081452</v>
      </c>
      <c r="O51" t="n">
        <v>0.0556873649173515</v>
      </c>
      <c r="P51" t="n">
        <v>0.0568254016493239</v>
      </c>
      <c r="Q51" t="n">
        <v>0.0592604103444016</v>
      </c>
      <c r="R51" t="n">
        <v>0.0423846370024895</v>
      </c>
      <c r="S51" t="n">
        <v>0.00873418747981636</v>
      </c>
      <c r="T51" t="n">
        <v>0.657107274538751</v>
      </c>
      <c r="U51" t="n">
        <v>0.0676291387142425</v>
      </c>
      <c r="V51" t="n">
        <v>0.0656268071807253</v>
      </c>
      <c r="W51" t="n">
        <v>0.00300692209143453</v>
      </c>
      <c r="X51" t="n">
        <v>0.0432802169906678</v>
      </c>
      <c r="Y51" t="n">
        <v>0.00613963340625374</v>
      </c>
    </row>
    <row r="52">
      <c r="A52" t="s">
        <v>1183</v>
      </c>
      <c r="B52" t="s">
        <v>1187</v>
      </c>
      <c r="C52" t="s">
        <v>42</v>
      </c>
      <c r="D52" t="n">
        <v>0.0449853778001873</v>
      </c>
      <c r="E52" t="n">
        <v>0.637800979615357</v>
      </c>
      <c r="F52" t="n">
        <v>0.69289224231074</v>
      </c>
      <c r="G52" t="n">
        <v>0.512212922279046</v>
      </c>
      <c r="H52" t="n">
        <v>0.327853057696463</v>
      </c>
      <c r="I52" t="n">
        <v>0.7144719441043</v>
      </c>
      <c r="J52" t="n">
        <v>0.0362874738889289</v>
      </c>
      <c r="K52" t="n">
        <v>0.000812504501908809</v>
      </c>
      <c r="L52" t="n">
        <v>0.0350742088566987</v>
      </c>
      <c r="M52" t="n">
        <v>0.0988268362985085</v>
      </c>
      <c r="N52" t="n">
        <v>0.13064175009992</v>
      </c>
      <c r="O52" t="n">
        <v>0.122453644429267</v>
      </c>
      <c r="P52" t="n">
        <v>0.123046257801833</v>
      </c>
      <c r="Q52" t="n">
        <v>0.134554767165247</v>
      </c>
      <c r="R52" t="n">
        <v>0.0311116449051282</v>
      </c>
      <c r="S52" t="n">
        <v>0.00201935881065166</v>
      </c>
      <c r="T52" t="n">
        <v>0.584825542029821</v>
      </c>
      <c r="U52" t="n">
        <v>0.139931156613209</v>
      </c>
      <c r="V52" t="n">
        <v>0.0613938242814954</v>
      </c>
      <c r="W52" t="n">
        <v>0.00612366846474028</v>
      </c>
      <c r="X52" t="n">
        <v>0.0366389684175431</v>
      </c>
      <c r="Y52" t="n">
        <v>0.0116799015132457</v>
      </c>
    </row>
    <row r="53">
      <c r="A53" t="s">
        <v>1183</v>
      </c>
      <c r="B53" t="s">
        <v>1187</v>
      </c>
      <c r="C53" t="s">
        <v>43</v>
      </c>
      <c r="D53" t="n">
        <v>0.00697944647944648</v>
      </c>
      <c r="E53" t="n">
        <v>0.563291615791616</v>
      </c>
      <c r="F53" t="n">
        <v>0.615182946682947</v>
      </c>
      <c r="G53" t="n">
        <v>0.233628001628002</v>
      </c>
      <c r="H53" t="n">
        <v>0.161075498575499</v>
      </c>
      <c r="I53" t="n">
        <v>0.548286324786325</v>
      </c>
      <c r="J53" t="n">
        <v>0.0145160765160765</v>
      </c>
      <c r="K53" t="n">
        <v>0.00148656898656899</v>
      </c>
      <c r="L53" t="n">
        <v>0.0179494078884969</v>
      </c>
      <c r="M53" t="n">
        <v>0.122368720849686</v>
      </c>
      <c r="N53" t="n">
        <v>0.157524143805545</v>
      </c>
      <c r="O53" t="n">
        <v>0.0937279224610667</v>
      </c>
      <c r="P53" t="n">
        <v>0.122806098956606</v>
      </c>
      <c r="Q53" t="n">
        <v>0.149317708928064</v>
      </c>
      <c r="R53" t="n">
        <v>0.014372823630004</v>
      </c>
      <c r="S53" t="n">
        <v>0.00423437859103291</v>
      </c>
      <c r="T53" t="n">
        <v>0.480276353276353</v>
      </c>
      <c r="U53" t="n">
        <v>0.167403985759066</v>
      </c>
      <c r="V53" t="n">
        <v>0.0553091371591372</v>
      </c>
      <c r="W53" t="n">
        <v>0.00767010111940848</v>
      </c>
      <c r="X53" t="n">
        <v>0.0276598857794542</v>
      </c>
      <c r="Y53" t="n">
        <v>0.0129389666203956</v>
      </c>
    </row>
    <row r="54">
      <c r="A54" t="s">
        <v>1183</v>
      </c>
      <c r="B54" t="s">
        <v>1187</v>
      </c>
      <c r="C54" t="s">
        <v>44</v>
      </c>
      <c r="D54" t="n">
        <v>0.0441297938667504</v>
      </c>
      <c r="E54" t="n">
        <v>0.608675599913004</v>
      </c>
      <c r="F54" t="n">
        <v>0.58100734636669</v>
      </c>
      <c r="G54" t="n">
        <v>0.313332568086803</v>
      </c>
      <c r="H54" t="n">
        <v>0.124833619293879</v>
      </c>
      <c r="I54" t="n">
        <v>0.516773035934366</v>
      </c>
      <c r="J54" t="n">
        <v>0.0182866532949905</v>
      </c>
      <c r="K54" t="n">
        <v>0.000519803774679201</v>
      </c>
      <c r="L54" t="n">
        <v>0.0307627336176334</v>
      </c>
      <c r="M54" t="n">
        <v>0.099326912766815</v>
      </c>
      <c r="N54" t="n">
        <v>0.132162715722166</v>
      </c>
      <c r="O54" t="n">
        <v>0.0982209168009128</v>
      </c>
      <c r="P54" t="n">
        <v>0.0962584347773776</v>
      </c>
      <c r="Q54" t="n">
        <v>0.135432610849947</v>
      </c>
      <c r="R54" t="n">
        <v>0.0209080413972895</v>
      </c>
      <c r="S54" t="n">
        <v>0.0014565114403609</v>
      </c>
      <c r="T54" t="n">
        <v>0.518070007974674</v>
      </c>
      <c r="U54" t="n">
        <v>0.140868569615719</v>
      </c>
      <c r="V54" t="n">
        <v>0.0572717460912013</v>
      </c>
      <c r="W54" t="n">
        <v>0.00603880485231391</v>
      </c>
      <c r="X54" t="n">
        <v>0.0303965331632113</v>
      </c>
      <c r="Y54" t="n">
        <v>0.0105853143677652</v>
      </c>
    </row>
    <row r="55">
      <c r="A55" t="s">
        <v>1183</v>
      </c>
      <c r="B55" t="s">
        <v>1187</v>
      </c>
      <c r="C55" t="s">
        <v>45</v>
      </c>
      <c r="D55" t="n">
        <v>0.141777659945447</v>
      </c>
      <c r="E55" t="n">
        <v>0.616718879127913</v>
      </c>
      <c r="F55" t="n">
        <v>0.617981723250071</v>
      </c>
      <c r="G55" t="n">
        <v>0.341013533202444</v>
      </c>
      <c r="H55" t="n">
        <v>0.20036906996852</v>
      </c>
      <c r="I55" t="n">
        <v>0.52868828730707</v>
      </c>
      <c r="J55" t="n">
        <v>0.0319968758509007</v>
      </c>
      <c r="K55" t="n">
        <v>0.00186732397999398</v>
      </c>
      <c r="L55" t="n">
        <v>0.0523711292609635</v>
      </c>
      <c r="M55" t="n">
        <v>0.0639627764385483</v>
      </c>
      <c r="N55" t="n">
        <v>0.0803528583794818</v>
      </c>
      <c r="O55" t="n">
        <v>0.0648301713245567</v>
      </c>
      <c r="P55" t="n">
        <v>0.0687086112292841</v>
      </c>
      <c r="Q55" t="n">
        <v>0.0789510512990361</v>
      </c>
      <c r="R55" t="n">
        <v>0.028707190612116</v>
      </c>
      <c r="S55" t="n">
        <v>0.00581332987789071</v>
      </c>
      <c r="T55" t="n">
        <v>0.598488513736224</v>
      </c>
      <c r="U55" t="n">
        <v>0.096284558959427</v>
      </c>
      <c r="V55" t="n">
        <v>0.0621054555573071</v>
      </c>
      <c r="W55" t="n">
        <v>0.00445569347942069</v>
      </c>
      <c r="X55" t="n">
        <v>0.0375296973591517</v>
      </c>
      <c r="Y55" t="n">
        <v>0.0083931750483897</v>
      </c>
    </row>
    <row r="56">
      <c r="A56" t="s">
        <v>1183</v>
      </c>
      <c r="B56" t="s">
        <v>1187</v>
      </c>
      <c r="C56" t="s">
        <v>46</v>
      </c>
      <c r="D56" t="n">
        <v>0.218748579167574</v>
      </c>
      <c r="E56" t="n">
        <v>0.654629858037679</v>
      </c>
      <c r="F56" t="n">
        <v>0.785480059977267</v>
      </c>
      <c r="G56" t="n">
        <v>0.421182979032141</v>
      </c>
      <c r="H56" t="n">
        <v>0.442202592565721</v>
      </c>
      <c r="I56" t="n">
        <v>0.783089312921715</v>
      </c>
      <c r="J56" t="n">
        <v>0.257792086870299</v>
      </c>
      <c r="K56" t="n">
        <v>0.000325038090401219</v>
      </c>
      <c r="L56" t="n">
        <v>0.083602049612216</v>
      </c>
      <c r="M56" t="n">
        <v>0.0638749937529244</v>
      </c>
      <c r="N56" t="n">
        <v>0.0780898477955436</v>
      </c>
      <c r="O56" t="n">
        <v>0.0858117738362326</v>
      </c>
      <c r="P56" t="n">
        <v>0.090178787565971</v>
      </c>
      <c r="Q56" t="n">
        <v>0.0882757881085106</v>
      </c>
      <c r="R56" t="n">
        <v>0.0739162490248365</v>
      </c>
      <c r="S56" t="n">
        <v>0.00183139997409191</v>
      </c>
      <c r="T56" t="n">
        <v>0.722804904592614</v>
      </c>
      <c r="U56" t="n">
        <v>0.0858010965318068</v>
      </c>
      <c r="V56" t="n">
        <v>0.0699433783162833</v>
      </c>
      <c r="W56" t="n">
        <v>0.00501185706784637</v>
      </c>
      <c r="X56" t="n">
        <v>0.0509095752695617</v>
      </c>
      <c r="Y56" t="n">
        <v>0.00916487835510991</v>
      </c>
    </row>
    <row r="57">
      <c r="A57" t="s">
        <v>1183</v>
      </c>
      <c r="B57" t="s">
        <v>1187</v>
      </c>
      <c r="C57" t="s">
        <v>47</v>
      </c>
      <c r="D57" t="n">
        <v>0.193337070125211</v>
      </c>
      <c r="E57" t="n">
        <v>0.627219136973543</v>
      </c>
      <c r="F57" t="n">
        <v>0.687454554861854</v>
      </c>
      <c r="G57" t="n">
        <v>0.310910110034149</v>
      </c>
      <c r="H57" t="n">
        <v>0.233816270566728</v>
      </c>
      <c r="I57" t="n">
        <v>0.681078093201338</v>
      </c>
      <c r="J57" t="n">
        <v>0.0443434169224932</v>
      </c>
      <c r="K57" t="n">
        <v>0.0055065365113311</v>
      </c>
      <c r="L57" t="n">
        <v>0.0908296964003381</v>
      </c>
      <c r="M57" t="n">
        <v>0.0748211798401255</v>
      </c>
      <c r="N57" t="n">
        <v>0.110760304509829</v>
      </c>
      <c r="O57" t="n">
        <v>0.1075331144768</v>
      </c>
      <c r="P57" t="n">
        <v>0.0824861497453865</v>
      </c>
      <c r="Q57" t="n">
        <v>0.115061953698881</v>
      </c>
      <c r="R57" t="n">
        <v>0.0264337823756782</v>
      </c>
      <c r="S57" t="n">
        <v>0.0120744619232551</v>
      </c>
      <c r="T57" t="n">
        <v>0.576133024041944</v>
      </c>
      <c r="U57" t="n">
        <v>0.627007164741519</v>
      </c>
      <c r="V57" t="n">
        <v>0.059702036839019</v>
      </c>
      <c r="W57" t="n">
        <v>0.0632697380427908</v>
      </c>
      <c r="X57" t="n">
        <v>0.0732462084482014</v>
      </c>
      <c r="Y57" t="n">
        <v>0.172067042574932</v>
      </c>
    </row>
    <row r="58">
      <c r="A58" t="s">
        <v>1183</v>
      </c>
      <c r="B58" t="s">
        <v>1187</v>
      </c>
      <c r="C58" t="s">
        <v>48</v>
      </c>
      <c r="D58" t="n">
        <v>0.0324540123725943</v>
      </c>
      <c r="E58" t="n">
        <v>0.559503748510241</v>
      </c>
      <c r="F58" t="n">
        <v>0.559257908603472</v>
      </c>
      <c r="G58" t="n">
        <v>0.219990671666442</v>
      </c>
      <c r="H58" t="n">
        <v>0.136528036531128</v>
      </c>
      <c r="I58" t="n">
        <v>0.467326864279353</v>
      </c>
      <c r="J58" t="n">
        <v>0.0162300055230077</v>
      </c>
      <c r="K58" t="n">
        <v>0.00276869168139909</v>
      </c>
      <c r="L58" t="n">
        <v>0.0152998073508563</v>
      </c>
      <c r="M58" t="n">
        <v>0.0937775528073324</v>
      </c>
      <c r="N58" t="n">
        <v>0.124530773691912</v>
      </c>
      <c r="O58" t="n">
        <v>0.0709923497030579</v>
      </c>
      <c r="P58" t="n">
        <v>0.0744676504559424</v>
      </c>
      <c r="Q58" t="n">
        <v>0.119180761817382</v>
      </c>
      <c r="R58" t="n">
        <v>0.030207858763112</v>
      </c>
      <c r="S58" t="n">
        <v>0.00345323849425386</v>
      </c>
      <c r="T58" t="n">
        <v>0.458619882299157</v>
      </c>
      <c r="U58" t="n">
        <v>0.143298106462342</v>
      </c>
      <c r="V58" t="n">
        <v>0.0538422279522326</v>
      </c>
      <c r="W58" t="n">
        <v>0.00620673392701307</v>
      </c>
      <c r="X58" t="n">
        <v>0.0254489420942683</v>
      </c>
      <c r="Y58" t="n">
        <v>0.010454523970427</v>
      </c>
    </row>
    <row r="59">
      <c r="A59" t="s">
        <v>1183</v>
      </c>
      <c r="B59" t="s">
        <v>1187</v>
      </c>
      <c r="C59" t="s">
        <v>49</v>
      </c>
      <c r="D59" t="n">
        <v>0.228947973083867</v>
      </c>
      <c r="E59" t="n">
        <v>0.68037994419826</v>
      </c>
      <c r="F59" t="n">
        <v>0.750467339569998</v>
      </c>
      <c r="G59" t="n">
        <v>0.600344247497128</v>
      </c>
      <c r="H59" t="n">
        <v>0.311243229935992</v>
      </c>
      <c r="I59" t="n">
        <v>0.828392417528311</v>
      </c>
      <c r="J59" t="n">
        <v>0.092061792220581</v>
      </c>
      <c r="K59" t="n">
        <v>0.00599417364188413</v>
      </c>
      <c r="L59" t="n">
        <v>0.272600835363205</v>
      </c>
      <c r="M59" t="n">
        <v>0.0725957639183463</v>
      </c>
      <c r="N59" t="n">
        <v>0.117521123685053</v>
      </c>
      <c r="O59" t="n">
        <v>0.340189128060339</v>
      </c>
      <c r="P59" t="n">
        <v>0.161477790138185</v>
      </c>
      <c r="Q59" t="n">
        <v>0.145182390905663</v>
      </c>
      <c r="R59" t="n">
        <v>0.104672568931843</v>
      </c>
      <c r="S59" t="n">
        <v>0.0293794444251166</v>
      </c>
      <c r="T59" t="n">
        <v>0.655264237649762</v>
      </c>
      <c r="U59" t="n">
        <v>0.531795507858506</v>
      </c>
      <c r="V59" t="n">
        <v>0.0649305042671919</v>
      </c>
      <c r="W59" t="n">
        <v>0.0511778144328445</v>
      </c>
      <c r="X59" t="n">
        <v>0.0691322227713604</v>
      </c>
      <c r="Y59" t="n">
        <v>0.0993480658161882</v>
      </c>
    </row>
    <row r="60">
      <c r="A60" t="s">
        <v>1183</v>
      </c>
      <c r="B60" t="s">
        <v>1187</v>
      </c>
      <c r="C60" t="s">
        <v>50</v>
      </c>
      <c r="D60" t="n">
        <v>0.206463515265826</v>
      </c>
      <c r="E60" t="n">
        <v>0.653133561240127</v>
      </c>
      <c r="F60" t="n">
        <v>0.733995756218319</v>
      </c>
      <c r="G60" t="n">
        <v>0.55009171283744</v>
      </c>
      <c r="H60" t="n">
        <v>0.28160438524107</v>
      </c>
      <c r="I60" t="n">
        <v>0.799741836614405</v>
      </c>
      <c r="J60" t="n">
        <v>0.0720443239420017</v>
      </c>
      <c r="K60" t="n">
        <v>0.00451844866202994</v>
      </c>
      <c r="L60" t="n">
        <v>0.261322142941803</v>
      </c>
      <c r="M60" t="n">
        <v>0.0836572704734833</v>
      </c>
      <c r="N60" t="n">
        <v>0.138430757373759</v>
      </c>
      <c r="O60" t="n">
        <v>0.343149412186038</v>
      </c>
      <c r="P60" t="n">
        <v>0.148026050195609</v>
      </c>
      <c r="Q60" t="n">
        <v>0.147997851093549</v>
      </c>
      <c r="R60" t="n">
        <v>0.0806552056451132</v>
      </c>
      <c r="S60" t="n">
        <v>0.0193940880013893</v>
      </c>
      <c r="T60" t="n">
        <v>0.653528704467759</v>
      </c>
      <c r="U60" t="n">
        <v>0.194683324086609</v>
      </c>
      <c r="V60" t="n">
        <v>0.0642995461511258</v>
      </c>
      <c r="W60" t="n">
        <v>0.0158479734480398</v>
      </c>
      <c r="X60" t="n">
        <v>0.0447730768844344</v>
      </c>
      <c r="Y60" t="n">
        <v>0.0234708741771462</v>
      </c>
    </row>
    <row r="61">
      <c r="A61" t="s">
        <v>1183</v>
      </c>
      <c r="B61" t="s">
        <v>1187</v>
      </c>
      <c r="C61" t="s">
        <v>51</v>
      </c>
      <c r="D61" t="n">
        <v>0.258217468805704</v>
      </c>
      <c r="E61" t="n">
        <v>0.672094816947758</v>
      </c>
      <c r="F61" t="n">
        <v>0.780725353078294</v>
      </c>
      <c r="G61" t="n">
        <v>0.647012889071713</v>
      </c>
      <c r="H61" t="n">
        <v>0.304856026326615</v>
      </c>
      <c r="I61" t="n">
        <v>0.840493966817496</v>
      </c>
      <c r="J61" t="n">
        <v>0.0995742492801316</v>
      </c>
      <c r="K61" t="n">
        <v>0.00750479912244618</v>
      </c>
      <c r="L61" t="n">
        <v>0.277626017675359</v>
      </c>
      <c r="M61" t="n">
        <v>0.0479259440943178</v>
      </c>
      <c r="N61" t="n">
        <v>0.0857768069188869</v>
      </c>
      <c r="O61" t="n">
        <v>0.324066983650696</v>
      </c>
      <c r="P61" t="n">
        <v>0.130671512810774</v>
      </c>
      <c r="Q61" t="n">
        <v>0.124698243122864</v>
      </c>
      <c r="R61" t="n">
        <v>0.105401991838474</v>
      </c>
      <c r="S61" t="n">
        <v>0.0325965088257303</v>
      </c>
      <c r="T61" t="n">
        <v>0.664544083367613</v>
      </c>
      <c r="U61" t="n">
        <v>0.208652782553038</v>
      </c>
      <c r="V61" t="n">
        <v>0.065302211881256</v>
      </c>
      <c r="W61" t="n">
        <v>0.0185072162840254</v>
      </c>
      <c r="X61" t="n">
        <v>0.0470941372226354</v>
      </c>
      <c r="Y61" t="n">
        <v>0.0247462612210151</v>
      </c>
    </row>
    <row r="62">
      <c r="A62" t="s">
        <v>1183</v>
      </c>
      <c r="B62" t="s">
        <v>1187</v>
      </c>
      <c r="C62" t="s">
        <v>52</v>
      </c>
      <c r="D62" t="n">
        <v>0.233327156681079</v>
      </c>
      <c r="E62" t="n">
        <v>0.532147416100474</v>
      </c>
      <c r="F62" t="n">
        <v>0.715906938439366</v>
      </c>
      <c r="G62" t="n">
        <v>0.589703520691785</v>
      </c>
      <c r="H62" t="n">
        <v>0.256656372246243</v>
      </c>
      <c r="I62" t="n">
        <v>0.798851142680667</v>
      </c>
      <c r="J62" t="n">
        <v>0.0643957175211036</v>
      </c>
      <c r="K62" t="n">
        <v>0.00186534898085238</v>
      </c>
      <c r="L62" t="n">
        <v>0.29123291099104</v>
      </c>
      <c r="M62" t="n">
        <v>0.131835382433703</v>
      </c>
      <c r="N62" t="n">
        <v>0.170902647024831</v>
      </c>
      <c r="O62" t="n">
        <v>0.343524473413805</v>
      </c>
      <c r="P62" t="n">
        <v>0.187863390133975</v>
      </c>
      <c r="Q62" t="n">
        <v>0.192666476383805</v>
      </c>
      <c r="R62" t="n">
        <v>0.094601005171108</v>
      </c>
      <c r="S62" t="n">
        <v>0.0132052872580623</v>
      </c>
      <c r="T62" t="n">
        <v>0.59237183446572</v>
      </c>
      <c r="U62" t="n">
        <v>0.185280647060284</v>
      </c>
      <c r="V62" t="n">
        <v>0.0619476528721433</v>
      </c>
      <c r="W62" t="n">
        <v>0.00837970147288013</v>
      </c>
      <c r="X62" t="n">
        <v>0.0380046823504716</v>
      </c>
      <c r="Y62" t="n">
        <v>0.0160281543918054</v>
      </c>
    </row>
    <row r="63">
      <c r="A63" t="s">
        <v>1183</v>
      </c>
      <c r="B63" t="s">
        <v>1187</v>
      </c>
      <c r="C63" t="s">
        <v>53</v>
      </c>
      <c r="D63" t="n">
        <v>0.271182777961069</v>
      </c>
      <c r="E63" t="n">
        <v>0.570288683602771</v>
      </c>
      <c r="F63" t="n">
        <v>0.751603431210822</v>
      </c>
      <c r="G63" t="n">
        <v>0.638216760145167</v>
      </c>
      <c r="H63" t="n">
        <v>0.325270537776311</v>
      </c>
      <c r="I63" t="n">
        <v>0.842464533157374</v>
      </c>
      <c r="J63" t="n">
        <v>0.119178488947542</v>
      </c>
      <c r="K63" t="n">
        <v>0.00927746618277796</v>
      </c>
      <c r="L63" t="n">
        <v>0.294901447850445</v>
      </c>
      <c r="M63" t="n">
        <v>0.10478303826615</v>
      </c>
      <c r="N63" t="n">
        <v>0.158938374018275</v>
      </c>
      <c r="O63" t="n">
        <v>0.317176119798807</v>
      </c>
      <c r="P63" t="n">
        <v>0.169382101351514</v>
      </c>
      <c r="Q63" t="n">
        <v>0.159893581785238</v>
      </c>
      <c r="R63" t="n">
        <v>0.127709270124327</v>
      </c>
      <c r="S63" t="n">
        <v>0.0369202460147749</v>
      </c>
      <c r="T63" t="n">
        <v>0.707586605080831</v>
      </c>
      <c r="U63" t="n">
        <v>0.156428134322583</v>
      </c>
      <c r="V63" t="n">
        <v>0.0682192758165622</v>
      </c>
      <c r="W63" t="n">
        <v>0.00749167764441981</v>
      </c>
      <c r="X63" t="n">
        <v>0.0492629651653849</v>
      </c>
      <c r="Y63" t="n">
        <v>0.014919387475612</v>
      </c>
    </row>
    <row r="64">
      <c r="A64" t="s">
        <v>1183</v>
      </c>
      <c r="B64" t="s">
        <v>1187</v>
      </c>
      <c r="C64" t="s">
        <v>54</v>
      </c>
      <c r="D64" t="n">
        <v>0.262510356255178</v>
      </c>
      <c r="E64" t="n">
        <v>0.654128693731014</v>
      </c>
      <c r="F64" t="n">
        <v>0.797379177022922</v>
      </c>
      <c r="G64" t="n">
        <v>0.684067937033969</v>
      </c>
      <c r="H64" t="n">
        <v>0.335680751173709</v>
      </c>
      <c r="I64" t="n">
        <v>0.845106324219829</v>
      </c>
      <c r="J64" t="n">
        <v>0.143242198287766</v>
      </c>
      <c r="K64" t="n">
        <v>0.0116404308202154</v>
      </c>
      <c r="L64" t="n">
        <v>0.284808487937916</v>
      </c>
      <c r="M64" t="n">
        <v>0.0873809974499434</v>
      </c>
      <c r="N64" t="n">
        <v>0.127882480115667</v>
      </c>
      <c r="O64" t="n">
        <v>0.310645313068409</v>
      </c>
      <c r="P64" t="n">
        <v>0.164604708453771</v>
      </c>
      <c r="Q64" t="n">
        <v>0.136557130231215</v>
      </c>
      <c r="R64" t="n">
        <v>0.145441091196524</v>
      </c>
      <c r="S64" t="n">
        <v>0.0463853846912036</v>
      </c>
      <c r="T64" t="n">
        <v>0.728831814415907</v>
      </c>
      <c r="U64" t="n">
        <v>0.634732911575515</v>
      </c>
      <c r="V64" t="n">
        <v>0.0691134355150511</v>
      </c>
      <c r="W64" t="n">
        <v>0.0585519156927889</v>
      </c>
      <c r="X64" t="n">
        <v>0.0868719911470273</v>
      </c>
      <c r="Y64" t="n">
        <v>0.130881499703831</v>
      </c>
    </row>
    <row r="65">
      <c r="A65" t="s">
        <v>1183</v>
      </c>
      <c r="B65" t="s">
        <v>1187</v>
      </c>
      <c r="C65" t="s">
        <v>55</v>
      </c>
      <c r="D65" t="n">
        <v>0.23448364422817</v>
      </c>
      <c r="E65" t="n">
        <v>0.652176263855096</v>
      </c>
      <c r="F65" t="n">
        <v>0.775267639902676</v>
      </c>
      <c r="G65" t="n">
        <v>0.636891051635577</v>
      </c>
      <c r="H65" t="n">
        <v>0.309474182211408</v>
      </c>
      <c r="I65" t="n">
        <v>0.84764395782644</v>
      </c>
      <c r="J65" t="n">
        <v>0.096919437685861</v>
      </c>
      <c r="K65" t="n">
        <v>0.00760746147607461</v>
      </c>
      <c r="L65" t="n">
        <v>0.263596954069903</v>
      </c>
      <c r="M65" t="n">
        <v>0.0885827352070359</v>
      </c>
      <c r="N65" t="n">
        <v>0.126088525927332</v>
      </c>
      <c r="O65" t="n">
        <v>0.335087164837015</v>
      </c>
      <c r="P65" t="n">
        <v>0.167677851224627</v>
      </c>
      <c r="Q65" t="n">
        <v>0.138616137367408</v>
      </c>
      <c r="R65" t="n">
        <v>0.125260038953286</v>
      </c>
      <c r="S65" t="n">
        <v>0.0321401965823012</v>
      </c>
      <c r="T65" t="n">
        <v>0.637387131657205</v>
      </c>
      <c r="U65" t="n">
        <v>0.320384524030599</v>
      </c>
      <c r="V65" t="n">
        <v>0.0644944917545283</v>
      </c>
      <c r="W65" t="n">
        <v>0.0307897087897661</v>
      </c>
      <c r="X65" t="n">
        <v>0.0503971725112791</v>
      </c>
      <c r="Y65" t="n">
        <v>0.0446316291050273</v>
      </c>
    </row>
    <row r="66">
      <c r="A66" t="s">
        <v>1183</v>
      </c>
      <c r="B66" t="s">
        <v>1187</v>
      </c>
      <c r="C66" t="s">
        <v>56</v>
      </c>
      <c r="D66" t="n">
        <v>0.316458333333333</v>
      </c>
      <c r="E66" t="n">
        <v>0.662905701754386</v>
      </c>
      <c r="F66" t="n">
        <v>0.815972222222222</v>
      </c>
      <c r="G66" t="n">
        <v>0.729967105263158</v>
      </c>
      <c r="H66" t="n">
        <v>0.355767543859649</v>
      </c>
      <c r="I66" t="n">
        <v>0.874521198830409</v>
      </c>
      <c r="J66" t="n">
        <v>0.153669590643275</v>
      </c>
      <c r="K66" t="n">
        <v>0.0161805555555556</v>
      </c>
      <c r="L66" t="n">
        <v>0.315800211837012</v>
      </c>
      <c r="M66" t="n">
        <v>0.109030874812127</v>
      </c>
      <c r="N66" t="n">
        <v>0.116285738742269</v>
      </c>
      <c r="O66" t="n">
        <v>0.29272805838767</v>
      </c>
      <c r="P66" t="n">
        <v>0.184766969167189</v>
      </c>
      <c r="Q66" t="n">
        <v>0.102212638623796</v>
      </c>
      <c r="R66" t="n">
        <v>0.165515650534687</v>
      </c>
      <c r="S66" t="n">
        <v>0.0613694120659866</v>
      </c>
      <c r="T66" t="n">
        <v>0.711842105263158</v>
      </c>
      <c r="U66" t="n">
        <v>0.319914847818465</v>
      </c>
      <c r="V66" t="n">
        <v>0.0680709978070175</v>
      </c>
      <c r="W66" t="n">
        <v>0.0249339329503216</v>
      </c>
      <c r="X66" t="n">
        <v>0.0559036411243524</v>
      </c>
      <c r="Y66" t="n">
        <v>0.047852279006426</v>
      </c>
    </row>
    <row r="67">
      <c r="A67" t="s">
        <v>1183</v>
      </c>
      <c r="B67" t="s">
        <v>1187</v>
      </c>
      <c r="C67" t="s">
        <v>57</v>
      </c>
      <c r="D67" t="n">
        <v>0.296771894093686</v>
      </c>
      <c r="E67" t="n">
        <v>0.683533604887984</v>
      </c>
      <c r="F67" t="n">
        <v>0.809050043642712</v>
      </c>
      <c r="G67" t="n">
        <v>0.7189685772476</v>
      </c>
      <c r="H67" t="n">
        <v>0.342164678498691</v>
      </c>
      <c r="I67" t="n">
        <v>0.882846959557754</v>
      </c>
      <c r="J67" t="n">
        <v>0.167647657841141</v>
      </c>
      <c r="K67" t="n">
        <v>0.0183895839394821</v>
      </c>
      <c r="L67" t="n">
        <v>0.319087725837657</v>
      </c>
      <c r="M67" t="n">
        <v>0.0817630199127914</v>
      </c>
      <c r="N67" t="n">
        <v>0.112821481512582</v>
      </c>
      <c r="O67" t="n">
        <v>0.29826521346469</v>
      </c>
      <c r="P67" t="n">
        <v>0.18941895585328</v>
      </c>
      <c r="Q67" t="n">
        <v>0.107118406030618</v>
      </c>
      <c r="R67" t="n">
        <v>0.180545553103542</v>
      </c>
      <c r="S67" t="n">
        <v>0.0682926015633051</v>
      </c>
      <c r="T67" t="n">
        <v>0.657126854815246</v>
      </c>
      <c r="U67" t="n">
        <v>0.17151819573797</v>
      </c>
      <c r="V67" t="n">
        <v>0.0649952174861798</v>
      </c>
      <c r="W67" t="n">
        <v>0.00936780767273053</v>
      </c>
      <c r="X67" t="n">
        <v>0.0441322364534267</v>
      </c>
      <c r="Y67" t="n">
        <v>0.0173634015388822</v>
      </c>
    </row>
    <row r="68">
      <c r="A68" t="s">
        <v>1183</v>
      </c>
      <c r="B68" t="s">
        <v>1188</v>
      </c>
      <c r="C68" t="s">
        <v>25</v>
      </c>
      <c r="D68" t="n">
        <v>0.0626079436144789</v>
      </c>
      <c r="E68" t="n">
        <v>0.643737466243603</v>
      </c>
      <c r="F68" t="n">
        <v>0.527389014466912</v>
      </c>
      <c r="G68" t="n">
        <v>0.352669898435515</v>
      </c>
      <c r="H68" t="n">
        <v>0.0953654266533556</v>
      </c>
      <c r="I68" t="n">
        <v>0.446020393799017</v>
      </c>
      <c r="J68" t="n">
        <v>0.0161487206952402</v>
      </c>
      <c r="K68" t="n">
        <v>0.00262878399303595</v>
      </c>
      <c r="L68" t="n">
        <v>0.0432152253386289</v>
      </c>
      <c r="M68" t="n">
        <v>0.0788414060148124</v>
      </c>
      <c r="N68" t="n">
        <v>0.106748167127772</v>
      </c>
      <c r="O68" t="n">
        <v>0.0892725994414656</v>
      </c>
      <c r="P68" t="n">
        <v>0.0616913807670832</v>
      </c>
      <c r="Q68" t="n">
        <v>0.0982482012721317</v>
      </c>
      <c r="R68" t="n">
        <v>0.0078491289148881</v>
      </c>
      <c r="S68" t="n">
        <v>0.00440337015465803</v>
      </c>
      <c r="T68" t="n">
        <v>0.402137837746003</v>
      </c>
      <c r="U68" t="n">
        <v>0.230095442222182</v>
      </c>
      <c r="V68" t="n">
        <v>0.0504042823094634</v>
      </c>
      <c r="W68" t="n">
        <v>0.0270338359467335</v>
      </c>
      <c r="X68" t="n">
        <v>0.0262416971910407</v>
      </c>
      <c r="Y68" t="n">
        <v>0.0270690595954579</v>
      </c>
    </row>
    <row r="69">
      <c r="A69" t="s">
        <v>1183</v>
      </c>
      <c r="B69" t="s">
        <v>1188</v>
      </c>
      <c r="C69" t="s">
        <v>26</v>
      </c>
      <c r="D69" t="n">
        <v>0.0269663506012951</v>
      </c>
      <c r="E69" t="n">
        <v>0.519151871486515</v>
      </c>
      <c r="F69" t="n">
        <v>0.614254652031595</v>
      </c>
      <c r="G69" t="n">
        <v>0.0552418522735359</v>
      </c>
      <c r="H69" t="n">
        <v>0.249149247491639</v>
      </c>
      <c r="I69" t="n">
        <v>0.540307541094428</v>
      </c>
      <c r="J69" t="n">
        <v>0.0158592026613534</v>
      </c>
      <c r="K69" t="n">
        <v>0.000162020565003914</v>
      </c>
      <c r="L69" t="n">
        <v>0.0279588105020466</v>
      </c>
      <c r="M69" t="n">
        <v>0.105138016271263</v>
      </c>
      <c r="N69" t="n">
        <v>0.130594774139732</v>
      </c>
      <c r="O69" t="n">
        <v>0.0443504951550604</v>
      </c>
      <c r="P69" t="n">
        <v>0.134095971337378</v>
      </c>
      <c r="Q69" t="n">
        <v>0.145066252227309</v>
      </c>
      <c r="R69" t="n">
        <v>0.033368532658369</v>
      </c>
      <c r="S69" t="n">
        <v>0.000568682570756515</v>
      </c>
      <c r="T69" t="n">
        <v>0.465587952750302</v>
      </c>
      <c r="U69" t="n">
        <v>0.157253383003968</v>
      </c>
      <c r="V69" t="n">
        <v>0.0539963625426955</v>
      </c>
      <c r="W69" t="n">
        <v>0.00758964803199218</v>
      </c>
      <c r="X69" t="n">
        <v>0.0261543583476505</v>
      </c>
      <c r="Y69" t="n">
        <v>0.012013254345964</v>
      </c>
    </row>
    <row r="70">
      <c r="A70" t="s">
        <v>1183</v>
      </c>
      <c r="B70" t="s">
        <v>1188</v>
      </c>
      <c r="C70" t="s">
        <v>27</v>
      </c>
      <c r="D70" t="n">
        <v>0.00596906685519472</v>
      </c>
      <c r="E70" t="n">
        <v>0.536724168642391</v>
      </c>
      <c r="F70" t="n">
        <v>0.478837335181792</v>
      </c>
      <c r="G70" t="n">
        <v>0.0633244500536449</v>
      </c>
      <c r="H70" t="n">
        <v>0.0738489962124089</v>
      </c>
      <c r="I70" t="n">
        <v>0.24783733103933</v>
      </c>
      <c r="J70" t="n">
        <v>0.00481365134554071</v>
      </c>
      <c r="K70" t="n">
        <v>0</v>
      </c>
      <c r="L70" t="n">
        <v>0.0394347725391491</v>
      </c>
      <c r="M70" t="n">
        <v>0.195435414411796</v>
      </c>
      <c r="N70" t="n">
        <v>0.261493413154632</v>
      </c>
      <c r="O70" t="n">
        <v>0.138228650212966</v>
      </c>
      <c r="P70" t="n">
        <v>0.139621701365137</v>
      </c>
      <c r="Q70" t="n">
        <v>0.22431391209056</v>
      </c>
      <c r="R70" t="n">
        <v>0.0391353991391755</v>
      </c>
      <c r="S70" t="n">
        <v>0</v>
      </c>
      <c r="T70" t="n">
        <v>0.251416059220637</v>
      </c>
      <c r="U70" t="n">
        <v>0.250076057256733</v>
      </c>
      <c r="V70" t="n">
        <v>0.0407409060876241</v>
      </c>
      <c r="W70" t="n">
        <v>0.0132717027073504</v>
      </c>
      <c r="X70" t="n">
        <v>0.0129400687075362</v>
      </c>
      <c r="Y70" t="n">
        <v>0.0152833891405648</v>
      </c>
    </row>
    <row r="71">
      <c r="A71" t="s">
        <v>1183</v>
      </c>
      <c r="B71" t="s">
        <v>1188</v>
      </c>
      <c r="C71" t="s">
        <v>28</v>
      </c>
      <c r="D71" t="n">
        <v>0.21271901579415</v>
      </c>
      <c r="E71" t="n">
        <v>0.648138542592142</v>
      </c>
      <c r="F71" t="n">
        <v>0.720000735664446</v>
      </c>
      <c r="G71" t="n">
        <v>0.296145853964948</v>
      </c>
      <c r="H71" t="n">
        <v>0.255065728788813</v>
      </c>
      <c r="I71" t="n">
        <v>0.703204271380955</v>
      </c>
      <c r="J71" t="n">
        <v>0.130654741357357</v>
      </c>
      <c r="K71" t="n">
        <v>0.000848334285924476</v>
      </c>
      <c r="L71" t="n">
        <v>0.0685427039959476</v>
      </c>
      <c r="M71" t="n">
        <v>0.0645413212833685</v>
      </c>
      <c r="N71" t="n">
        <v>0.106440529821323</v>
      </c>
      <c r="O71" t="n">
        <v>0.0585393065715242</v>
      </c>
      <c r="P71" t="n">
        <v>0.0877403292247132</v>
      </c>
      <c r="Q71" t="n">
        <v>0.0950399115371285</v>
      </c>
      <c r="R71" t="n">
        <v>0.0533711515335959</v>
      </c>
      <c r="S71" t="n">
        <v>0.00243540286522486</v>
      </c>
      <c r="T71" t="n">
        <v>0.647313070493631</v>
      </c>
      <c r="U71" t="n">
        <v>0.152379804001126</v>
      </c>
      <c r="V71" t="n">
        <v>0.0651328963675153</v>
      </c>
      <c r="W71" t="n">
        <v>0.0118395822911167</v>
      </c>
      <c r="X71" t="n">
        <v>0.0437604535388548</v>
      </c>
      <c r="Y71" t="n">
        <v>0.0186223775083468</v>
      </c>
    </row>
    <row r="72">
      <c r="A72" t="s">
        <v>1183</v>
      </c>
      <c r="B72" t="s">
        <v>1188</v>
      </c>
      <c r="C72" t="s">
        <v>29</v>
      </c>
      <c r="D72" t="n">
        <v>0.0946385411991556</v>
      </c>
      <c r="E72" t="n">
        <v>0.697450339932512</v>
      </c>
      <c r="F72" t="n">
        <v>0.680173041440184</v>
      </c>
      <c r="G72" t="n">
        <v>0.520733057397896</v>
      </c>
      <c r="H72" t="n">
        <v>0.106559949467245</v>
      </c>
      <c r="I72" t="n">
        <v>0.753046676307784</v>
      </c>
      <c r="J72" t="n">
        <v>0.0181123356438771</v>
      </c>
      <c r="K72" t="n">
        <v>0.00038090726242125</v>
      </c>
      <c r="L72" t="n">
        <v>0.0639800640914268</v>
      </c>
      <c r="M72" t="n">
        <v>0.0378428235907817</v>
      </c>
      <c r="N72" t="n">
        <v>0.0585066091574327</v>
      </c>
      <c r="O72" t="n">
        <v>0.0817506839729621</v>
      </c>
      <c r="P72" t="n">
        <v>0.0311174686672685</v>
      </c>
      <c r="Q72" t="n">
        <v>0.0572078629209407</v>
      </c>
      <c r="R72" t="n">
        <v>0.0135546618666395</v>
      </c>
      <c r="S72" t="n">
        <v>0.00123746087235112</v>
      </c>
      <c r="T72" t="n">
        <v>0.454774431090942</v>
      </c>
      <c r="U72" t="n">
        <v>0.0677849769062562</v>
      </c>
      <c r="V72" t="n">
        <v>0.0542527988330923</v>
      </c>
      <c r="W72" t="n">
        <v>0.0031807862906383</v>
      </c>
      <c r="X72" t="n">
        <v>0.0248451808767131</v>
      </c>
      <c r="Y72" t="n">
        <v>0.00495158686787027</v>
      </c>
    </row>
    <row r="73">
      <c r="A73" t="s">
        <v>1183</v>
      </c>
      <c r="B73" t="s">
        <v>1188</v>
      </c>
      <c r="C73" t="s">
        <v>30</v>
      </c>
      <c r="D73" t="n">
        <v>0.0243392181936944</v>
      </c>
      <c r="E73" t="n">
        <v>0.647508946889059</v>
      </c>
      <c r="F73" t="n">
        <v>0.560989539729707</v>
      </c>
      <c r="G73" t="n">
        <v>0.416002373570568</v>
      </c>
      <c r="H73" t="n">
        <v>0.0882569896133288</v>
      </c>
      <c r="I73" t="n">
        <v>0.544754041049891</v>
      </c>
      <c r="J73" t="n">
        <v>0.0178778623145073</v>
      </c>
      <c r="K73" t="n">
        <v>0.00135265922702558</v>
      </c>
      <c r="L73" t="n">
        <v>0.0307829995940441</v>
      </c>
      <c r="M73" t="n">
        <v>0.0628924788053154</v>
      </c>
      <c r="N73" t="n">
        <v>0.112011510992077</v>
      </c>
      <c r="O73" t="n">
        <v>0.0805802727753252</v>
      </c>
      <c r="P73" t="n">
        <v>0.065950903588122</v>
      </c>
      <c r="Q73" t="n">
        <v>0.0911121803080319</v>
      </c>
      <c r="R73" t="n">
        <v>0.0254806305715619</v>
      </c>
      <c r="S73" t="n">
        <v>0.00378058396061842</v>
      </c>
      <c r="T73" t="n">
        <v>0.424669034103977</v>
      </c>
      <c r="U73" t="n">
        <v>0.109251363463377</v>
      </c>
      <c r="V73" t="n">
        <v>0.0519039669908093</v>
      </c>
      <c r="W73" t="n">
        <v>0.00543793047265908</v>
      </c>
      <c r="X73" t="n">
        <v>0.0225102900985139</v>
      </c>
      <c r="Y73" t="n">
        <v>0.00769703851886979</v>
      </c>
    </row>
    <row r="74">
      <c r="A74" t="s">
        <v>1183</v>
      </c>
      <c r="B74" t="s">
        <v>1188</v>
      </c>
      <c r="C74" t="s">
        <v>31</v>
      </c>
      <c r="D74" t="n">
        <v>0.177764368784763</v>
      </c>
      <c r="E74" t="n">
        <v>0.759350075846958</v>
      </c>
      <c r="F74" t="n">
        <v>0.775046013821001</v>
      </c>
      <c r="G74" t="n">
        <v>0.652513736726782</v>
      </c>
      <c r="H74" t="n">
        <v>0.162969155570538</v>
      </c>
      <c r="I74" t="n">
        <v>0.797776841395584</v>
      </c>
      <c r="J74" t="n">
        <v>0.0411980448339794</v>
      </c>
      <c r="K74" t="n">
        <v>0.000854879487611664</v>
      </c>
      <c r="L74" t="n">
        <v>0.0583326134710372</v>
      </c>
      <c r="M74" t="n">
        <v>0.0691147648921003</v>
      </c>
      <c r="N74" t="n">
        <v>0.107569235983386</v>
      </c>
      <c r="O74" t="n">
        <v>0.0761235301612998</v>
      </c>
      <c r="P74" t="n">
        <v>0.0790555422063947</v>
      </c>
      <c r="Q74" t="n">
        <v>0.0980849233761247</v>
      </c>
      <c r="R74" t="n">
        <v>0.0346170241020162</v>
      </c>
      <c r="S74" t="n">
        <v>0.0039603348683869</v>
      </c>
      <c r="T74" t="n">
        <v>0.653199393224338</v>
      </c>
      <c r="U74" t="n">
        <v>0.113851770162471</v>
      </c>
      <c r="V74" t="n">
        <v>0.0653273386145289</v>
      </c>
      <c r="W74" t="n">
        <v>0.00464419628916104</v>
      </c>
      <c r="X74" t="n">
        <v>0.0431381224228163</v>
      </c>
      <c r="Y74" t="n">
        <v>0.0100671940466381</v>
      </c>
    </row>
    <row r="75">
      <c r="A75" t="s">
        <v>1183</v>
      </c>
      <c r="B75" t="s">
        <v>1188</v>
      </c>
      <c r="C75" t="s">
        <v>32</v>
      </c>
      <c r="D75" t="n">
        <v>0.0870588182211955</v>
      </c>
      <c r="E75" t="n">
        <v>0.729725851862547</v>
      </c>
      <c r="F75" t="n">
        <v>0.76949745524112</v>
      </c>
      <c r="G75" t="n">
        <v>0.724729551689287</v>
      </c>
      <c r="H75" t="n">
        <v>0.147667394600058</v>
      </c>
      <c r="I75" t="n">
        <v>0.794426617095004</v>
      </c>
      <c r="J75" t="n">
        <v>0.149597170083742</v>
      </c>
      <c r="K75" t="n">
        <v>0.00506722855905284</v>
      </c>
      <c r="L75" t="n">
        <v>0.0448530803018162</v>
      </c>
      <c r="M75" t="n">
        <v>0.0390019422237059</v>
      </c>
      <c r="N75" t="n">
        <v>0.061459765311962</v>
      </c>
      <c r="O75" t="n">
        <v>0.0574019159067028</v>
      </c>
      <c r="P75" t="n">
        <v>0.0368904908603285</v>
      </c>
      <c r="Q75" t="n">
        <v>0.0550835153799373</v>
      </c>
      <c r="R75" t="n">
        <v>0.0486299156838876</v>
      </c>
      <c r="S75" t="n">
        <v>0.010382969474096</v>
      </c>
      <c r="T75" t="n">
        <v>0.531563312157089</v>
      </c>
      <c r="U75" t="n">
        <v>0.153484867958009</v>
      </c>
      <c r="V75" t="n">
        <v>0.0590466787287034</v>
      </c>
      <c r="W75" t="n">
        <v>0.0154209257269801</v>
      </c>
      <c r="X75" t="n">
        <v>0.0335776680971534</v>
      </c>
      <c r="Y75" t="n">
        <v>0.0170320102551247</v>
      </c>
    </row>
    <row r="76">
      <c r="A76" t="s">
        <v>1183</v>
      </c>
      <c r="B76" t="s">
        <v>1188</v>
      </c>
      <c r="C76" t="s">
        <v>33</v>
      </c>
      <c r="D76" t="n">
        <v>0.125282120078673</v>
      </c>
      <c r="E76" t="n">
        <v>0.663355313270956</v>
      </c>
      <c r="F76" t="n">
        <v>0.730192817107971</v>
      </c>
      <c r="G76" t="n">
        <v>0.321181345854319</v>
      </c>
      <c r="H76" t="n">
        <v>0.289849134255733</v>
      </c>
      <c r="I76" t="n">
        <v>0.725980058891074</v>
      </c>
      <c r="J76" t="n">
        <v>0.0910106981661911</v>
      </c>
      <c r="K76" t="n">
        <v>0.000783887947793859</v>
      </c>
      <c r="L76" t="n">
        <v>0.0690304654439551</v>
      </c>
      <c r="M76" t="n">
        <v>0.0631216626178397</v>
      </c>
      <c r="N76" t="n">
        <v>0.0926667192372519</v>
      </c>
      <c r="O76" t="n">
        <v>0.0833855615344659</v>
      </c>
      <c r="P76" t="n">
        <v>0.0780781467779926</v>
      </c>
      <c r="Q76" t="n">
        <v>0.0929132772622974</v>
      </c>
      <c r="R76" t="n">
        <v>0.0511948586609253</v>
      </c>
      <c r="S76" t="n">
        <v>0.00275073245764621</v>
      </c>
      <c r="T76" t="n">
        <v>0.614103843836333</v>
      </c>
      <c r="U76" t="n">
        <v>0.0927562795270074</v>
      </c>
      <c r="V76" t="n">
        <v>0.0625524974704124</v>
      </c>
      <c r="W76" t="n">
        <v>0.00450414114796255</v>
      </c>
      <c r="X76" t="n">
        <v>0.038757676097568</v>
      </c>
      <c r="Y76" t="n">
        <v>0.00819402377256452</v>
      </c>
    </row>
    <row r="77">
      <c r="A77" t="s">
        <v>1183</v>
      </c>
      <c r="B77" t="s">
        <v>1188</v>
      </c>
      <c r="C77" t="s">
        <v>34</v>
      </c>
      <c r="D77" t="n">
        <v>0.362454137458815</v>
      </c>
      <c r="E77" t="n">
        <v>0.697778056485838</v>
      </c>
      <c r="F77" t="n">
        <v>0.783558634902987</v>
      </c>
      <c r="G77" t="n">
        <v>0.468229156780063</v>
      </c>
      <c r="H77" t="n">
        <v>0.306799994576492</v>
      </c>
      <c r="I77" t="n">
        <v>0.824057123100077</v>
      </c>
      <c r="J77" t="n">
        <v>0.281488956381435</v>
      </c>
      <c r="K77" t="n">
        <v>0.000654753026995512</v>
      </c>
      <c r="L77" t="n">
        <v>0.0660183269855062</v>
      </c>
      <c r="M77" t="n">
        <v>0.0390397657970506</v>
      </c>
      <c r="N77" t="n">
        <v>0.0596936950074629</v>
      </c>
      <c r="O77" t="n">
        <v>0.0578840652369572</v>
      </c>
      <c r="P77" t="n">
        <v>0.0570904543278708</v>
      </c>
      <c r="Q77" t="n">
        <v>0.0571341446372186</v>
      </c>
      <c r="R77" t="n">
        <v>0.0529263853372817</v>
      </c>
      <c r="S77" t="n">
        <v>0.00181217638467402</v>
      </c>
      <c r="T77" t="n">
        <v>0.675257752227028</v>
      </c>
      <c r="U77" t="n">
        <v>0.0691425582305946</v>
      </c>
      <c r="V77" t="n">
        <v>0.0664194261589359</v>
      </c>
      <c r="W77" t="n">
        <v>0.00345575596512001</v>
      </c>
      <c r="X77" t="n">
        <v>0.04505373796694</v>
      </c>
      <c r="Y77" t="n">
        <v>0.00657141366144005</v>
      </c>
    </row>
    <row r="78">
      <c r="A78" t="s">
        <v>1183</v>
      </c>
      <c r="B78" t="s">
        <v>1188</v>
      </c>
      <c r="C78" t="s">
        <v>35</v>
      </c>
      <c r="D78" t="n">
        <v>0.131818440306529</v>
      </c>
      <c r="E78" t="n">
        <v>0.630146502999411</v>
      </c>
      <c r="F78" t="n">
        <v>0.610124796282811</v>
      </c>
      <c r="G78" t="n">
        <v>0.362639897361212</v>
      </c>
      <c r="H78" t="n">
        <v>0.133797288394188</v>
      </c>
      <c r="I78" t="n">
        <v>0.604594160685183</v>
      </c>
      <c r="J78" t="n">
        <v>0.0262641908526648</v>
      </c>
      <c r="K78" t="n">
        <v>0.00193650958771109</v>
      </c>
      <c r="L78" t="n">
        <v>0.0802218233067749</v>
      </c>
      <c r="M78" t="n">
        <v>0.0379835173184727</v>
      </c>
      <c r="N78" t="n">
        <v>0.0721843398553433</v>
      </c>
      <c r="O78" t="n">
        <v>0.0873705740843006</v>
      </c>
      <c r="P78" t="n">
        <v>0.0538275668931636</v>
      </c>
      <c r="Q78" t="n">
        <v>0.0738527362986973</v>
      </c>
      <c r="R78" t="n">
        <v>0.0248943806093188</v>
      </c>
      <c r="S78" t="n">
        <v>0.00764225742683613</v>
      </c>
      <c r="T78" t="n">
        <v>0.422134921460522</v>
      </c>
      <c r="U78" t="n">
        <v>0.0862744906500772</v>
      </c>
      <c r="V78" t="n">
        <v>0.0513721956378515</v>
      </c>
      <c r="W78" t="n">
        <v>0.00445733597265193</v>
      </c>
      <c r="X78" t="n">
        <v>0.0220237479234699</v>
      </c>
      <c r="Y78" t="n">
        <v>0.00630363888572938</v>
      </c>
    </row>
    <row r="79">
      <c r="A79" t="s">
        <v>1183</v>
      </c>
      <c r="B79" t="s">
        <v>1188</v>
      </c>
      <c r="C79" t="s">
        <v>36</v>
      </c>
      <c r="D79" t="n">
        <v>0.760694052339413</v>
      </c>
      <c r="E79" t="n">
        <v>0.694473592386994</v>
      </c>
      <c r="F79" t="n">
        <v>0.767924821570182</v>
      </c>
      <c r="G79" t="n">
        <v>0.960137351308485</v>
      </c>
      <c r="H79" t="n">
        <v>0.137832831086439</v>
      </c>
      <c r="I79" t="n">
        <v>0.860178271213323</v>
      </c>
      <c r="J79" t="n">
        <v>0.0507349722442506</v>
      </c>
      <c r="K79" t="n">
        <v>0.00208025376685171</v>
      </c>
      <c r="L79" t="n">
        <v>0.0785546814805825</v>
      </c>
      <c r="M79" t="n">
        <v>0.0385751004564585</v>
      </c>
      <c r="N79" t="n">
        <v>0.0567189903169363</v>
      </c>
      <c r="O79" t="n">
        <v>0.0350576947474945</v>
      </c>
      <c r="P79" t="n">
        <v>0.0406721742378067</v>
      </c>
      <c r="Q79" t="n">
        <v>0.0582537060398673</v>
      </c>
      <c r="R79" t="n">
        <v>0.0244761049622488</v>
      </c>
      <c r="S79" t="n">
        <v>0.00480909204792179</v>
      </c>
      <c r="T79" t="n">
        <v>0.723084853291039</v>
      </c>
      <c r="U79" t="n">
        <v>0.0767472644677093</v>
      </c>
      <c r="V79" t="n">
        <v>0.0671072759714512</v>
      </c>
      <c r="W79" t="n">
        <v>0.00299261470819745</v>
      </c>
      <c r="X79" t="n">
        <v>0.0487152799901391</v>
      </c>
      <c r="Y79" t="n">
        <v>0.00691249870432085</v>
      </c>
    </row>
    <row r="80">
      <c r="A80" t="s">
        <v>1183</v>
      </c>
      <c r="B80" t="s">
        <v>1188</v>
      </c>
      <c r="C80" t="s">
        <v>37</v>
      </c>
      <c r="D80" t="n">
        <v>0.090428243612007</v>
      </c>
      <c r="E80" t="n">
        <v>0.71472267013975</v>
      </c>
      <c r="F80" t="n">
        <v>0.742910878193996</v>
      </c>
      <c r="G80" t="n">
        <v>0.367746320185231</v>
      </c>
      <c r="H80" t="n">
        <v>0.110268130323328</v>
      </c>
      <c r="I80" t="n">
        <v>0.710531092367485</v>
      </c>
      <c r="J80" t="n">
        <v>0.0580100057884727</v>
      </c>
      <c r="K80" t="n">
        <v>0.00436853965103779</v>
      </c>
      <c r="L80" t="n">
        <v>0.0727058045382488</v>
      </c>
      <c r="M80" t="n">
        <v>0.0665835312958913</v>
      </c>
      <c r="N80" t="n">
        <v>0.0812779122646712</v>
      </c>
      <c r="O80" t="n">
        <v>0.0910855420998162</v>
      </c>
      <c r="P80" t="n">
        <v>0.052881731944731</v>
      </c>
      <c r="Q80" t="n">
        <v>0.0845847313647786</v>
      </c>
      <c r="R80" t="n">
        <v>0.0425815867109634</v>
      </c>
      <c r="S80" t="n">
        <v>0.0113486796589983</v>
      </c>
      <c r="T80" t="n">
        <v>0.475686554204912</v>
      </c>
      <c r="U80" t="n">
        <v>0.128832857299612</v>
      </c>
      <c r="V80" t="n">
        <v>0.0546396985859588</v>
      </c>
      <c r="W80" t="n">
        <v>0.0101172166316207</v>
      </c>
      <c r="X80" t="n">
        <v>0.0270622517007641</v>
      </c>
      <c r="Y80" t="n">
        <v>0.012035534452289</v>
      </c>
    </row>
    <row r="81">
      <c r="A81" t="s">
        <v>1183</v>
      </c>
      <c r="B81" t="s">
        <v>1188</v>
      </c>
      <c r="C81" t="s">
        <v>38</v>
      </c>
      <c r="D81" t="n">
        <v>0.673870738237442</v>
      </c>
      <c r="E81" t="n">
        <v>0.714212615378854</v>
      </c>
      <c r="F81" t="n">
        <v>0.80506038082043</v>
      </c>
      <c r="G81" t="n">
        <v>0.490500458707008</v>
      </c>
      <c r="H81" t="n">
        <v>0.338545430716519</v>
      </c>
      <c r="I81" t="n">
        <v>0.821510175806482</v>
      </c>
      <c r="J81" t="n">
        <v>0.266177379191552</v>
      </c>
      <c r="K81" t="n">
        <v>0.000144726741682425</v>
      </c>
      <c r="L81" t="n">
        <v>0.0621969693855521</v>
      </c>
      <c r="M81" t="n">
        <v>0.0399980423190551</v>
      </c>
      <c r="N81" t="n">
        <v>0.0553284351133217</v>
      </c>
      <c r="O81" t="n">
        <v>0.051735461300497</v>
      </c>
      <c r="P81" t="n">
        <v>0.069625412256733</v>
      </c>
      <c r="Q81" t="n">
        <v>0.047624110236021</v>
      </c>
      <c r="R81" t="n">
        <v>0.0511484234134514</v>
      </c>
      <c r="S81" t="n">
        <v>0.000729902229332262</v>
      </c>
      <c r="T81" t="n">
        <v>0.688075490067589</v>
      </c>
      <c r="U81" t="n">
        <v>0.0779524785586878</v>
      </c>
      <c r="V81" t="n">
        <v>0.0674921785774466</v>
      </c>
      <c r="W81" t="n">
        <v>0.00420969574302666</v>
      </c>
      <c r="X81" t="n">
        <v>0.0467163182784115</v>
      </c>
      <c r="Y81" t="n">
        <v>0.00775960798419193</v>
      </c>
    </row>
    <row r="82">
      <c r="A82" t="s">
        <v>1183</v>
      </c>
      <c r="B82" t="s">
        <v>1188</v>
      </c>
      <c r="C82" t="s">
        <v>39</v>
      </c>
      <c r="D82" t="n">
        <v>0.435939855014024</v>
      </c>
      <c r="E82" t="n">
        <v>0.652953574020807</v>
      </c>
      <c r="F82" t="n">
        <v>0.732151043486832</v>
      </c>
      <c r="G82" t="n">
        <v>0.269629828758838</v>
      </c>
      <c r="H82" t="n">
        <v>0.318604353163616</v>
      </c>
      <c r="I82" t="n">
        <v>0.749847934980331</v>
      </c>
      <c r="J82" t="n">
        <v>0.100853876000251</v>
      </c>
      <c r="K82" t="n">
        <v>0.00134250920723675</v>
      </c>
      <c r="L82" t="n">
        <v>0.123599488726934</v>
      </c>
      <c r="M82" t="n">
        <v>0.0643447541987997</v>
      </c>
      <c r="N82" t="n">
        <v>0.0958829246925475</v>
      </c>
      <c r="O82" t="n">
        <v>0.0940140562052042</v>
      </c>
      <c r="P82" t="n">
        <v>0.0776549547368779</v>
      </c>
      <c r="Q82" t="n">
        <v>0.0991416143163794</v>
      </c>
      <c r="R82" t="n">
        <v>0.0411362604179344</v>
      </c>
      <c r="S82" t="n">
        <v>0.0041594983349223</v>
      </c>
      <c r="T82" t="n">
        <v>0.572229719436902</v>
      </c>
      <c r="U82" t="n">
        <v>0.26493968650365</v>
      </c>
      <c r="V82" t="n">
        <v>0.0605383086014857</v>
      </c>
      <c r="W82" t="n">
        <v>0.0266415703586921</v>
      </c>
      <c r="X82" t="n">
        <v>0.0413997666729829</v>
      </c>
      <c r="Y82" t="n">
        <v>0.0350284331502265</v>
      </c>
    </row>
    <row r="83">
      <c r="A83" t="s">
        <v>1183</v>
      </c>
      <c r="B83" t="s">
        <v>1188</v>
      </c>
      <c r="C83" t="s">
        <v>40</v>
      </c>
      <c r="D83" t="n">
        <v>0.219035802150151</v>
      </c>
      <c r="E83" t="n">
        <v>0.633775121605985</v>
      </c>
      <c r="F83" t="n">
        <v>0.66073412943595</v>
      </c>
      <c r="G83" t="n">
        <v>0.386267229854972</v>
      </c>
      <c r="H83" t="n">
        <v>0.0995428963007066</v>
      </c>
      <c r="I83" t="n">
        <v>0.544100452722514</v>
      </c>
      <c r="J83" t="n">
        <v>0.0382570744913893</v>
      </c>
      <c r="K83" t="n">
        <v>0.0019142411000146</v>
      </c>
      <c r="L83" t="n">
        <v>0.0724122301279424</v>
      </c>
      <c r="M83" t="n">
        <v>0.0746797239287666</v>
      </c>
      <c r="N83" t="n">
        <v>0.126943599037359</v>
      </c>
      <c r="O83" t="n">
        <v>0.101197760419842</v>
      </c>
      <c r="P83" t="n">
        <v>0.0664165842585107</v>
      </c>
      <c r="Q83" t="n">
        <v>0.117713716923602</v>
      </c>
      <c r="R83" t="n">
        <v>0.0329411666611878</v>
      </c>
      <c r="S83" t="n">
        <v>0.00515371818502589</v>
      </c>
      <c r="T83" t="n">
        <v>0.565185189345855</v>
      </c>
      <c r="U83" t="n">
        <v>0.126249131600387</v>
      </c>
      <c r="V83" t="n">
        <v>0.0590740616960805</v>
      </c>
      <c r="W83" t="n">
        <v>0.00623783700586669</v>
      </c>
      <c r="X83" t="n">
        <v>0.0340557008820109</v>
      </c>
      <c r="Y83" t="n">
        <v>0.0106320690046177</v>
      </c>
    </row>
    <row r="84">
      <c r="A84" t="s">
        <v>1183</v>
      </c>
      <c r="B84" t="s">
        <v>1188</v>
      </c>
      <c r="C84" t="s">
        <v>41</v>
      </c>
      <c r="D84" t="n">
        <v>0.15145677315002</v>
      </c>
      <c r="E84" t="n">
        <v>0.73139053780833</v>
      </c>
      <c r="F84" t="n">
        <v>0.754709664375253</v>
      </c>
      <c r="G84" t="n">
        <v>0.946955923978973</v>
      </c>
      <c r="H84" t="n">
        <v>0.162289931257582</v>
      </c>
      <c r="I84" t="n">
        <v>0.761516215123332</v>
      </c>
      <c r="J84" t="n">
        <v>0.0699205822887182</v>
      </c>
      <c r="K84" t="n">
        <v>0.0027808329963607</v>
      </c>
      <c r="L84" t="n">
        <v>0.0733173363620017</v>
      </c>
      <c r="M84" t="n">
        <v>0.0487735619600293</v>
      </c>
      <c r="N84" t="n">
        <v>0.0589236080546059</v>
      </c>
      <c r="O84" t="n">
        <v>0.0509163735546465</v>
      </c>
      <c r="P84" t="n">
        <v>0.0486878871305976</v>
      </c>
      <c r="Q84" t="n">
        <v>0.0722717376325667</v>
      </c>
      <c r="R84" t="n">
        <v>0.0373522116517137</v>
      </c>
      <c r="S84" t="n">
        <v>0.00513254510280441</v>
      </c>
      <c r="T84" t="n">
        <v>0.611708046906591</v>
      </c>
      <c r="U84" t="n">
        <v>0.208583209256613</v>
      </c>
      <c r="V84" t="n">
        <v>0.0632507723412859</v>
      </c>
      <c r="W84" t="n">
        <v>0.0203097333451273</v>
      </c>
      <c r="X84" t="n">
        <v>0.0427647050848558</v>
      </c>
      <c r="Y84" t="n">
        <v>0.0257383826053818</v>
      </c>
    </row>
    <row r="85">
      <c r="A85" t="s">
        <v>1183</v>
      </c>
      <c r="B85" t="s">
        <v>1188</v>
      </c>
      <c r="C85" t="s">
        <v>42</v>
      </c>
      <c r="D85" t="n">
        <v>0.039920043065913</v>
      </c>
      <c r="E85" t="n">
        <v>0.676605709400085</v>
      </c>
      <c r="F85" t="n">
        <v>0.726568422552605</v>
      </c>
      <c r="G85" t="n">
        <v>0.483702085213509</v>
      </c>
      <c r="H85" t="n">
        <v>0.203140407542868</v>
      </c>
      <c r="I85" t="n">
        <v>0.694344432305768</v>
      </c>
      <c r="J85" t="n">
        <v>0.0271611330135056</v>
      </c>
      <c r="K85" t="n">
        <v>0.000740907867445653</v>
      </c>
      <c r="L85" t="n">
        <v>0.0325415884080816</v>
      </c>
      <c r="M85" t="n">
        <v>0.0994012908069938</v>
      </c>
      <c r="N85" t="n">
        <v>0.114405827228985</v>
      </c>
      <c r="O85" t="n">
        <v>0.12012948459575</v>
      </c>
      <c r="P85" t="n">
        <v>0.106006192334448</v>
      </c>
      <c r="Q85" t="n">
        <v>0.127949250936052</v>
      </c>
      <c r="R85" t="n">
        <v>0.0253858623884106</v>
      </c>
      <c r="S85" t="n">
        <v>0.00164666249143638</v>
      </c>
      <c r="T85" t="n">
        <v>0.5200621447458</v>
      </c>
      <c r="U85" t="n">
        <v>0.130303411087588</v>
      </c>
      <c r="V85" t="n">
        <v>0.0585999461676087</v>
      </c>
      <c r="W85" t="n">
        <v>0.00481401290821498</v>
      </c>
      <c r="X85" t="n">
        <v>0.0309689779091538</v>
      </c>
      <c r="Y85" t="n">
        <v>0.0095746245514845</v>
      </c>
    </row>
    <row r="86">
      <c r="A86" t="s">
        <v>1183</v>
      </c>
      <c r="B86" t="s">
        <v>1188</v>
      </c>
      <c r="C86" t="s">
        <v>43</v>
      </c>
      <c r="D86" t="n">
        <v>0.00714154536797715</v>
      </c>
      <c r="E86" t="n">
        <v>0.62596806556931</v>
      </c>
      <c r="F86" t="n">
        <v>0.600708747109237</v>
      </c>
      <c r="G86" t="n">
        <v>0.261390287035777</v>
      </c>
      <c r="H86" t="n">
        <v>0.0664715684940824</v>
      </c>
      <c r="I86" t="n">
        <v>0.522175724391239</v>
      </c>
      <c r="J86" t="n">
        <v>0.0180385321724935</v>
      </c>
      <c r="K86" t="n">
        <v>0.000950210855665896</v>
      </c>
      <c r="L86" t="n">
        <v>0.0133897364504796</v>
      </c>
      <c r="M86" t="n">
        <v>0.0806875054942001</v>
      </c>
      <c r="N86" t="n">
        <v>0.130343195830976</v>
      </c>
      <c r="O86" t="n">
        <v>0.0987681025454479</v>
      </c>
      <c r="P86" t="n">
        <v>0.0653071286852773</v>
      </c>
      <c r="Q86" t="n">
        <v>0.153555186536527</v>
      </c>
      <c r="R86" t="n">
        <v>0.0344599628362913</v>
      </c>
      <c r="S86" t="n">
        <v>0.00283940695044554</v>
      </c>
      <c r="T86" t="n">
        <v>0.429443783158754</v>
      </c>
      <c r="U86" t="n">
        <v>0.205197826586141</v>
      </c>
      <c r="V86" t="n">
        <v>0.0519748291048837</v>
      </c>
      <c r="W86" t="n">
        <v>0.0214360985202045</v>
      </c>
      <c r="X86" t="n">
        <v>0.0261474731743137</v>
      </c>
      <c r="Y86" t="n">
        <v>0.0199939391084722</v>
      </c>
    </row>
    <row r="87">
      <c r="A87" t="s">
        <v>1183</v>
      </c>
      <c r="B87" t="s">
        <v>1188</v>
      </c>
      <c r="C87" t="s">
        <v>44</v>
      </c>
      <c r="D87" t="n">
        <v>0.0430854579275632</v>
      </c>
      <c r="E87" t="n">
        <v>0.642598533756429</v>
      </c>
      <c r="F87" t="n">
        <v>0.633386913229019</v>
      </c>
      <c r="G87" t="n">
        <v>0.30673082394135</v>
      </c>
      <c r="H87" t="n">
        <v>0.0659848998796367</v>
      </c>
      <c r="I87" t="n">
        <v>0.497684538789802</v>
      </c>
      <c r="J87" t="n">
        <v>0.0162749753802385</v>
      </c>
      <c r="K87" t="n">
        <v>0.000318087318087318</v>
      </c>
      <c r="L87" t="n">
        <v>0.0240478231889447</v>
      </c>
      <c r="M87" t="n">
        <v>0.0856065326599994</v>
      </c>
      <c r="N87" t="n">
        <v>0.103435242815399</v>
      </c>
      <c r="O87" t="n">
        <v>0.0783088279432339</v>
      </c>
      <c r="P87" t="n">
        <v>0.0655147987650922</v>
      </c>
      <c r="Q87" t="n">
        <v>0.118497270897483</v>
      </c>
      <c r="R87" t="n">
        <v>0.0335402161678495</v>
      </c>
      <c r="S87" t="n">
        <v>0.0020217733675014</v>
      </c>
      <c r="T87" t="n">
        <v>0.468453003610898</v>
      </c>
      <c r="U87" t="n">
        <v>0.134763905796746</v>
      </c>
      <c r="V87" t="n">
        <v>0.0539708009629062</v>
      </c>
      <c r="W87" t="n">
        <v>0.00573451809130872</v>
      </c>
      <c r="X87" t="n">
        <v>0.0259414742845123</v>
      </c>
      <c r="Y87" t="n">
        <v>0.00959278264341284</v>
      </c>
    </row>
    <row r="88">
      <c r="A88" t="s">
        <v>1183</v>
      </c>
      <c r="B88" t="s">
        <v>1188</v>
      </c>
      <c r="C88" t="s">
        <v>45</v>
      </c>
      <c r="D88" t="n">
        <v>0.154952124461971</v>
      </c>
      <c r="E88" t="n">
        <v>0.636243056724457</v>
      </c>
      <c r="F88" t="n">
        <v>0.667254863298627</v>
      </c>
      <c r="G88" t="n">
        <v>0.345929208646933</v>
      </c>
      <c r="H88" t="n">
        <v>0.115406304854883</v>
      </c>
      <c r="I88" t="n">
        <v>0.53902560896434</v>
      </c>
      <c r="J88" t="n">
        <v>0.0258213383990189</v>
      </c>
      <c r="K88" t="n">
        <v>0.00158943900738211</v>
      </c>
      <c r="L88" t="n">
        <v>0.0558141694580464</v>
      </c>
      <c r="M88" t="n">
        <v>0.047810170501742</v>
      </c>
      <c r="N88" t="n">
        <v>0.0878079076504775</v>
      </c>
      <c r="O88" t="n">
        <v>0.0532142146713204</v>
      </c>
      <c r="P88" t="n">
        <v>0.0498459810267281</v>
      </c>
      <c r="Q88" t="n">
        <v>0.0726232299900032</v>
      </c>
      <c r="R88" t="n">
        <v>0.0200411147355676</v>
      </c>
      <c r="S88" t="n">
        <v>0.00468608612497438</v>
      </c>
      <c r="T88" t="n">
        <v>0.546316445042922</v>
      </c>
      <c r="U88" t="n">
        <v>0.0961576022546998</v>
      </c>
      <c r="V88" t="n">
        <v>0.0586623950994301</v>
      </c>
      <c r="W88" t="n">
        <v>0.00467802782558229</v>
      </c>
      <c r="X88" t="n">
        <v>0.0324345246544047</v>
      </c>
      <c r="Y88" t="n">
        <v>0.00781546031598288</v>
      </c>
    </row>
    <row r="89">
      <c r="A89" t="s">
        <v>1183</v>
      </c>
      <c r="B89" t="s">
        <v>1188</v>
      </c>
      <c r="C89" t="s">
        <v>46</v>
      </c>
      <c r="D89" t="n">
        <v>0.221939823728489</v>
      </c>
      <c r="E89" t="n">
        <v>0.725777376496335</v>
      </c>
      <c r="F89" t="n">
        <v>0.794384066203466</v>
      </c>
      <c r="G89" t="n">
        <v>0.416264574688176</v>
      </c>
      <c r="H89" t="n">
        <v>0.282161179607993</v>
      </c>
      <c r="I89" t="n">
        <v>0.77757536982337</v>
      </c>
      <c r="J89" t="n">
        <v>0.245079944033197</v>
      </c>
      <c r="K89" t="n">
        <v>0.000550101051171357</v>
      </c>
      <c r="L89" t="n">
        <v>0.0918346721173231</v>
      </c>
      <c r="M89" t="n">
        <v>0.0417839248321353</v>
      </c>
      <c r="N89" t="n">
        <v>0.0595029664158585</v>
      </c>
      <c r="O89" t="n">
        <v>0.0843953735895637</v>
      </c>
      <c r="P89" t="n">
        <v>0.0672445537042696</v>
      </c>
      <c r="Q89" t="n">
        <v>0.0684332045770197</v>
      </c>
      <c r="R89" t="n">
        <v>0.0812194495707344</v>
      </c>
      <c r="S89" t="n">
        <v>0.00241589434482827</v>
      </c>
      <c r="T89" t="n">
        <v>0.634381196111025</v>
      </c>
      <c r="U89" t="n">
        <v>0.079146410054341</v>
      </c>
      <c r="V89" t="n">
        <v>0.0643082120519965</v>
      </c>
      <c r="W89" t="n">
        <v>0.00403427766861288</v>
      </c>
      <c r="X89" t="n">
        <v>0.0410582761609444</v>
      </c>
      <c r="Y89" t="n">
        <v>0.00729221594566176</v>
      </c>
    </row>
    <row r="90">
      <c r="A90" t="s">
        <v>1183</v>
      </c>
      <c r="B90" t="s">
        <v>1188</v>
      </c>
      <c r="C90" t="s">
        <v>47</v>
      </c>
      <c r="D90" t="n">
        <v>0.199351441323337</v>
      </c>
      <c r="E90" t="n">
        <v>0.68481278263047</v>
      </c>
      <c r="F90" t="n">
        <v>0.71651953924789</v>
      </c>
      <c r="G90" t="n">
        <v>0.311390284140288</v>
      </c>
      <c r="H90" t="n">
        <v>0.136958712015201</v>
      </c>
      <c r="I90" t="n">
        <v>0.685771553565379</v>
      </c>
      <c r="J90" t="n">
        <v>0.0359352030520408</v>
      </c>
      <c r="K90" t="n">
        <v>0.00481992664496457</v>
      </c>
      <c r="L90" t="n">
        <v>0.0877156268920444</v>
      </c>
      <c r="M90" t="n">
        <v>0.0635479902716578</v>
      </c>
      <c r="N90" t="n">
        <v>0.0813372582963644</v>
      </c>
      <c r="O90" t="n">
        <v>0.0796775537481841</v>
      </c>
      <c r="P90" t="n">
        <v>0.0653193636308044</v>
      </c>
      <c r="Q90" t="n">
        <v>0.106131634397322</v>
      </c>
      <c r="R90" t="n">
        <v>0.0286125206241557</v>
      </c>
      <c r="S90" t="n">
        <v>0.0102865593268291</v>
      </c>
      <c r="T90" t="n">
        <v>0.5117943260322</v>
      </c>
      <c r="U90" t="n">
        <v>0.109674524335581</v>
      </c>
      <c r="V90" t="n">
        <v>0.0560479652447377</v>
      </c>
      <c r="W90" t="n">
        <v>0.00558580688587629</v>
      </c>
      <c r="X90" t="n">
        <v>0.0292021400288431</v>
      </c>
      <c r="Y90" t="n">
        <v>0.00876444291701152</v>
      </c>
    </row>
    <row r="91">
      <c r="A91" t="s">
        <v>1183</v>
      </c>
      <c r="B91" t="s">
        <v>1188</v>
      </c>
      <c r="C91" t="s">
        <v>48</v>
      </c>
      <c r="D91" t="n">
        <v>0.0321922585460738</v>
      </c>
      <c r="E91" t="n">
        <v>0.562517665551988</v>
      </c>
      <c r="F91" t="n">
        <v>0.568053341440085</v>
      </c>
      <c r="G91" t="n">
        <v>0.228238758678303</v>
      </c>
      <c r="H91" t="n">
        <v>0.076935622996483</v>
      </c>
      <c r="I91" t="n">
        <v>0.412914649247036</v>
      </c>
      <c r="J91" t="n">
        <v>0.0108172001552146</v>
      </c>
      <c r="K91" t="n">
        <v>0.00264386395485923</v>
      </c>
      <c r="L91" t="n">
        <v>0.0178906368146978</v>
      </c>
      <c r="M91" t="n">
        <v>0.0691104400335331</v>
      </c>
      <c r="N91" t="n">
        <v>0.110872644827281</v>
      </c>
      <c r="O91" t="n">
        <v>0.0852124736199135</v>
      </c>
      <c r="P91" t="n">
        <v>0.058480986841627</v>
      </c>
      <c r="Q91" t="n">
        <v>0.101835940819888</v>
      </c>
      <c r="R91" t="n">
        <v>0.00730588853572977</v>
      </c>
      <c r="S91" t="n">
        <v>0.00328302815117333</v>
      </c>
      <c r="T91" t="n">
        <v>0.399428350399529</v>
      </c>
      <c r="U91" t="n">
        <v>0.119900202083864</v>
      </c>
      <c r="V91" t="n">
        <v>0.0497073301845522</v>
      </c>
      <c r="W91" t="n">
        <v>0.00582878877729883</v>
      </c>
      <c r="X91" t="n">
        <v>0.0204482398194117</v>
      </c>
      <c r="Y91" t="n">
        <v>0.00821073340513652</v>
      </c>
    </row>
    <row r="92">
      <c r="A92" t="s">
        <v>1183</v>
      </c>
      <c r="B92" t="s">
        <v>1188</v>
      </c>
      <c r="C92" t="s">
        <v>49</v>
      </c>
      <c r="D92" t="n">
        <v>0.241835502548622</v>
      </c>
      <c r="E92" t="n">
        <v>0.75478151135745</v>
      </c>
      <c r="F92" t="n">
        <v>0.763040035631217</v>
      </c>
      <c r="G92" t="n">
        <v>0.583783837284109</v>
      </c>
      <c r="H92" t="n">
        <v>0.179161676646707</v>
      </c>
      <c r="I92" t="n">
        <v>0.811894393032118</v>
      </c>
      <c r="J92" t="n">
        <v>0.0789795615380809</v>
      </c>
      <c r="K92" t="n">
        <v>0.00549759984163904</v>
      </c>
      <c r="L92" t="n">
        <v>0.276346570036011</v>
      </c>
      <c r="M92" t="n">
        <v>0.0750669239564934</v>
      </c>
      <c r="N92" t="n">
        <v>0.112686262745033</v>
      </c>
      <c r="O92" t="n">
        <v>0.332835911356177</v>
      </c>
      <c r="P92" t="n">
        <v>0.118046145654317</v>
      </c>
      <c r="Q92" t="n">
        <v>0.146923803031335</v>
      </c>
      <c r="R92" t="n">
        <v>0.107076974170789</v>
      </c>
      <c r="S92" t="n">
        <v>0.0223826873343715</v>
      </c>
      <c r="T92" t="n">
        <v>0.56775077943287</v>
      </c>
      <c r="U92" t="n">
        <v>0.799197286332247</v>
      </c>
      <c r="V92" t="n">
        <v>0.0595971507398426</v>
      </c>
      <c r="W92" t="n">
        <v>0.0855021338467911</v>
      </c>
      <c r="X92" t="n">
        <v>0.101025240761753</v>
      </c>
      <c r="Y92" t="n">
        <v>0.222970235770421</v>
      </c>
    </row>
    <row r="93">
      <c r="A93" t="s">
        <v>1183</v>
      </c>
      <c r="B93" t="s">
        <v>1188</v>
      </c>
      <c r="C93" t="s">
        <v>50</v>
      </c>
      <c r="D93" t="n">
        <v>0.221437212398345</v>
      </c>
      <c r="E93" t="n">
        <v>0.713880126182965</v>
      </c>
      <c r="F93" t="n">
        <v>0.757766329985819</v>
      </c>
      <c r="G93" t="n">
        <v>0.573665094203108</v>
      </c>
      <c r="H93" t="n">
        <v>0.183727896275287</v>
      </c>
      <c r="I93" t="n">
        <v>0.801333024628831</v>
      </c>
      <c r="J93" t="n">
        <v>0.0637762278239227</v>
      </c>
      <c r="K93" t="n">
        <v>0.00390559430440193</v>
      </c>
      <c r="L93" t="n">
        <v>0.264023548105998</v>
      </c>
      <c r="M93" t="n">
        <v>0.0738002739395294</v>
      </c>
      <c r="N93" t="n">
        <v>0.128379301556944</v>
      </c>
      <c r="O93" t="n">
        <v>0.340867766625541</v>
      </c>
      <c r="P93" t="n">
        <v>0.132087947618173</v>
      </c>
      <c r="Q93" t="n">
        <v>0.152211576990056</v>
      </c>
      <c r="R93" t="n">
        <v>0.0820541654112796</v>
      </c>
      <c r="S93" t="n">
        <v>0.0170301837677625</v>
      </c>
      <c r="T93" t="n">
        <v>0.575081758458021</v>
      </c>
      <c r="U93" t="n">
        <v>0.142814413487124</v>
      </c>
      <c r="V93" t="n">
        <v>0.06021328828177</v>
      </c>
      <c r="W93" t="n">
        <v>0.00695003805641967</v>
      </c>
      <c r="X93" t="n">
        <v>0.0355234029547621</v>
      </c>
      <c r="Y93" t="n">
        <v>0.0124428662267169</v>
      </c>
    </row>
    <row r="94">
      <c r="A94" t="s">
        <v>1183</v>
      </c>
      <c r="B94" t="s">
        <v>1188</v>
      </c>
      <c r="C94" t="s">
        <v>51</v>
      </c>
      <c r="D94" t="n">
        <v>0.258887976133858</v>
      </c>
      <c r="E94" t="n">
        <v>0.749286609883696</v>
      </c>
      <c r="F94" t="n">
        <v>0.787722339919582</v>
      </c>
      <c r="G94" t="n">
        <v>0.637005058584461</v>
      </c>
      <c r="H94" t="n">
        <v>0.183792641272861</v>
      </c>
      <c r="I94" t="n">
        <v>0.83354403562627</v>
      </c>
      <c r="J94" t="n">
        <v>0.0905408794154525</v>
      </c>
      <c r="K94" t="n">
        <v>0.00570668857278741</v>
      </c>
      <c r="L94" t="n">
        <v>0.277198901134843</v>
      </c>
      <c r="M94" t="n">
        <v>0.0446566877406553</v>
      </c>
      <c r="N94" t="n">
        <v>0.0996240614434071</v>
      </c>
      <c r="O94" t="n">
        <v>0.322675132759644</v>
      </c>
      <c r="P94" t="n">
        <v>0.111962757092561</v>
      </c>
      <c r="Q94" t="n">
        <v>0.121280680157086</v>
      </c>
      <c r="R94" t="n">
        <v>0.106841675067087</v>
      </c>
      <c r="S94" t="n">
        <v>0.0215827773712916</v>
      </c>
      <c r="T94" t="n">
        <v>0.585328375632323</v>
      </c>
      <c r="U94" t="n">
        <v>0.158547465992263</v>
      </c>
      <c r="V94" t="n">
        <v>0.0603542954732154</v>
      </c>
      <c r="W94" t="n">
        <v>0.0117808507745587</v>
      </c>
      <c r="X94" t="n">
        <v>0.0370060069483588</v>
      </c>
      <c r="Y94" t="n">
        <v>0.0164187978757028</v>
      </c>
    </row>
    <row r="95">
      <c r="A95" t="s">
        <v>1183</v>
      </c>
      <c r="B95" t="s">
        <v>1188</v>
      </c>
      <c r="C95" t="s">
        <v>52</v>
      </c>
      <c r="D95" t="n">
        <v>0.194028764204545</v>
      </c>
      <c r="E95" t="n">
        <v>0.4798046875</v>
      </c>
      <c r="F95" t="n">
        <v>0.730435014204545</v>
      </c>
      <c r="G95" t="n">
        <v>0.564895241477273</v>
      </c>
      <c r="H95" t="n">
        <v>0.156997514204545</v>
      </c>
      <c r="I95" t="n">
        <v>0.781180752840909</v>
      </c>
      <c r="J95" t="n">
        <v>0.0434446022727273</v>
      </c>
      <c r="K95" t="n">
        <v>0.00215909090909091</v>
      </c>
      <c r="L95" t="n">
        <v>0.258134721424274</v>
      </c>
      <c r="M95" t="n">
        <v>0.106107145725243</v>
      </c>
      <c r="N95" t="n">
        <v>0.173912978201989</v>
      </c>
      <c r="O95" t="n">
        <v>0.349461644375596</v>
      </c>
      <c r="P95" t="n">
        <v>0.145708063224474</v>
      </c>
      <c r="Q95" t="n">
        <v>0.186300439475912</v>
      </c>
      <c r="R95" t="n">
        <v>0.0736290646229737</v>
      </c>
      <c r="S95" t="n">
        <v>0.010878586636124</v>
      </c>
      <c r="T95" t="n">
        <v>0.539469105113636</v>
      </c>
      <c r="U95" t="n">
        <v>0.166057017720729</v>
      </c>
      <c r="V95" t="n">
        <v>0.0580152920809659</v>
      </c>
      <c r="W95" t="n">
        <v>0.00815131290095633</v>
      </c>
      <c r="X95" t="n">
        <v>0.0324110400105311</v>
      </c>
      <c r="Y95" t="n">
        <v>0.0136849644111074</v>
      </c>
    </row>
    <row r="96">
      <c r="A96" t="s">
        <v>1183</v>
      </c>
      <c r="B96" t="s">
        <v>1188</v>
      </c>
      <c r="C96" t="s">
        <v>53</v>
      </c>
      <c r="D96" t="n">
        <v>0.257946528869917</v>
      </c>
      <c r="E96" t="n">
        <v>0.6545293192541</v>
      </c>
      <c r="F96" t="n">
        <v>0.782311840035947</v>
      </c>
      <c r="G96" t="n">
        <v>0.641148056616491</v>
      </c>
      <c r="H96" t="n">
        <v>0.209281060435857</v>
      </c>
      <c r="I96" t="n">
        <v>0.827672433161087</v>
      </c>
      <c r="J96" t="n">
        <v>0.101464839361941</v>
      </c>
      <c r="K96" t="n">
        <v>0.0106560323522804</v>
      </c>
      <c r="L96" t="n">
        <v>0.293974127129442</v>
      </c>
      <c r="M96" t="n">
        <v>0.0914865621252159</v>
      </c>
      <c r="N96" t="n">
        <v>0.133397580572129</v>
      </c>
      <c r="O96" t="n">
        <v>0.323919719800481</v>
      </c>
      <c r="P96" t="n">
        <v>0.156514637240543</v>
      </c>
      <c r="Q96" t="n">
        <v>0.151592164264518</v>
      </c>
      <c r="R96" t="n">
        <v>0.109997442108011</v>
      </c>
      <c r="S96" t="n">
        <v>0.037995396696626</v>
      </c>
      <c r="T96" t="n">
        <v>0.633572230959335</v>
      </c>
      <c r="U96" t="n">
        <v>0.153783123487583</v>
      </c>
      <c r="V96" t="n">
        <v>0.0637337396090766</v>
      </c>
      <c r="W96" t="n">
        <v>0.00738726875958698</v>
      </c>
      <c r="X96" t="n">
        <v>0.0413736193492828</v>
      </c>
      <c r="Y96" t="n">
        <v>0.014238627710063</v>
      </c>
    </row>
    <row r="97">
      <c r="A97" t="s">
        <v>1183</v>
      </c>
      <c r="B97" t="s">
        <v>1188</v>
      </c>
      <c r="C97" t="s">
        <v>54</v>
      </c>
      <c r="D97" t="n">
        <v>0.253866382373845</v>
      </c>
      <c r="E97" t="n">
        <v>0.733916133617626</v>
      </c>
      <c r="F97" t="n">
        <v>0.803884150675195</v>
      </c>
      <c r="G97" t="n">
        <v>0.658230277185501</v>
      </c>
      <c r="H97" t="n">
        <v>0.211855010660981</v>
      </c>
      <c r="I97" t="n">
        <v>0.835696517412935</v>
      </c>
      <c r="J97" t="n">
        <v>0.12318052594172</v>
      </c>
      <c r="K97" t="n">
        <v>0.00760483297796731</v>
      </c>
      <c r="L97" t="n">
        <v>0.277092938486163</v>
      </c>
      <c r="M97" t="n">
        <v>0.0791243660242355</v>
      </c>
      <c r="N97" t="n">
        <v>0.108433211897771</v>
      </c>
      <c r="O97" t="n">
        <v>0.307743098084518</v>
      </c>
      <c r="P97" t="n">
        <v>0.145962176866375</v>
      </c>
      <c r="Q97" t="n">
        <v>0.155349919929489</v>
      </c>
      <c r="R97" t="n">
        <v>0.124348975820832</v>
      </c>
      <c r="S97" t="n">
        <v>0.0319105508957188</v>
      </c>
      <c r="T97" t="n">
        <v>0.64228855721393</v>
      </c>
      <c r="U97" t="n">
        <v>0.17019059997109</v>
      </c>
      <c r="V97" t="n">
        <v>0.0645490849324805</v>
      </c>
      <c r="W97" t="n">
        <v>0.00950920489985347</v>
      </c>
      <c r="X97" t="n">
        <v>0.0427927518495703</v>
      </c>
      <c r="Y97" t="n">
        <v>0.0165837347317675</v>
      </c>
    </row>
    <row r="98">
      <c r="A98" t="s">
        <v>1183</v>
      </c>
      <c r="B98" t="s">
        <v>1188</v>
      </c>
      <c r="C98" t="s">
        <v>55</v>
      </c>
      <c r="D98" t="n">
        <v>0.284276103714086</v>
      </c>
      <c r="E98" t="n">
        <v>0.777257182901191</v>
      </c>
      <c r="F98" t="n">
        <v>0.789656622284513</v>
      </c>
      <c r="G98" t="n">
        <v>0.665049754730203</v>
      </c>
      <c r="H98" t="n">
        <v>0.188505956552207</v>
      </c>
      <c r="I98" t="n">
        <v>0.840514365802383</v>
      </c>
      <c r="J98" t="n">
        <v>0.0859439383321654</v>
      </c>
      <c r="K98" t="n">
        <v>0.00317309039943938</v>
      </c>
      <c r="L98" t="n">
        <v>0.292853500754839</v>
      </c>
      <c r="M98" t="n">
        <v>0.0844119839972585</v>
      </c>
      <c r="N98" t="n">
        <v>0.128122181890057</v>
      </c>
      <c r="O98" t="n">
        <v>0.321052538409114</v>
      </c>
      <c r="P98" t="n">
        <v>0.137982581087218</v>
      </c>
      <c r="Q98" t="n">
        <v>0.14967172868297</v>
      </c>
      <c r="R98" t="n">
        <v>0.127340004392177</v>
      </c>
      <c r="S98" t="n">
        <v>0.0150927461249341</v>
      </c>
      <c r="T98" t="n">
        <v>0.599607568325158</v>
      </c>
      <c r="U98" t="n">
        <v>0.15500337786443</v>
      </c>
      <c r="V98" t="n">
        <v>0.0611057288016819</v>
      </c>
      <c r="W98" t="n">
        <v>0.00823471446943963</v>
      </c>
      <c r="X98" t="n">
        <v>0.0377413330630758</v>
      </c>
      <c r="Y98" t="n">
        <v>0.0141188147057399</v>
      </c>
    </row>
    <row r="99">
      <c r="A99" t="s">
        <v>1183</v>
      </c>
      <c r="B99" t="s">
        <v>1188</v>
      </c>
      <c r="C99" t="s">
        <v>56</v>
      </c>
      <c r="D99" t="n">
        <v>0.314377440347072</v>
      </c>
      <c r="E99" t="n">
        <v>0.690498915401301</v>
      </c>
      <c r="F99" t="n">
        <v>0.798043383947939</v>
      </c>
      <c r="G99" t="n">
        <v>0.721848156182213</v>
      </c>
      <c r="H99" t="n">
        <v>0.221752711496746</v>
      </c>
      <c r="I99" t="n">
        <v>0.880789587852495</v>
      </c>
      <c r="J99" t="n">
        <v>0.157214750542299</v>
      </c>
      <c r="K99" t="n">
        <v>0.0123427331887202</v>
      </c>
      <c r="L99" t="n">
        <v>0.309530385832352</v>
      </c>
      <c r="M99" t="n">
        <v>0.0984500414950883</v>
      </c>
      <c r="N99" t="n">
        <v>0.116918863574848</v>
      </c>
      <c r="O99" t="n">
        <v>0.297528404709012</v>
      </c>
      <c r="P99" t="n">
        <v>0.165375088625794</v>
      </c>
      <c r="Q99" t="n">
        <v>0.103830702984594</v>
      </c>
      <c r="R99" t="n">
        <v>0.173228389403743</v>
      </c>
      <c r="S99" t="n">
        <v>0.054119421125492</v>
      </c>
      <c r="T99" t="n">
        <v>0.595136659436009</v>
      </c>
      <c r="U99" t="n">
        <v>0.351999461727281</v>
      </c>
      <c r="V99" t="n">
        <v>0.0616468546637744</v>
      </c>
      <c r="W99" t="n">
        <v>0.0305007860931843</v>
      </c>
      <c r="X99" t="n">
        <v>0.0466591579655658</v>
      </c>
      <c r="Y99" t="n">
        <v>0.049204538359115</v>
      </c>
    </row>
    <row r="100">
      <c r="A100" t="s">
        <v>1183</v>
      </c>
      <c r="B100" t="s">
        <v>1188</v>
      </c>
      <c r="C100" t="s">
        <v>57</v>
      </c>
      <c r="D100" t="n">
        <v>0.317561751497006</v>
      </c>
      <c r="E100" t="n">
        <v>0.75778630239521</v>
      </c>
      <c r="F100" t="n">
        <v>0.809127994011976</v>
      </c>
      <c r="G100" t="n">
        <v>0.69720247005988</v>
      </c>
      <c r="H100" t="n">
        <v>0.204470434131737</v>
      </c>
      <c r="I100" t="n">
        <v>0.874438622754491</v>
      </c>
      <c r="J100" t="n">
        <v>0.137062125748503</v>
      </c>
      <c r="K100" t="n">
        <v>0.0123690119760479</v>
      </c>
      <c r="L100" t="n">
        <v>0.309088168693996</v>
      </c>
      <c r="M100" t="n">
        <v>0.0760245637263667</v>
      </c>
      <c r="N100" t="n">
        <v>0.116413643442078</v>
      </c>
      <c r="O100" t="n">
        <v>0.304697906036065</v>
      </c>
      <c r="P100" t="n">
        <v>0.157815212296693</v>
      </c>
      <c r="Q100" t="n">
        <v>0.0979584757222223</v>
      </c>
      <c r="R100" t="n">
        <v>0.162209943655868</v>
      </c>
      <c r="S100" t="n">
        <v>0.045741422198368</v>
      </c>
      <c r="T100" t="n">
        <v>0.55690119760479</v>
      </c>
      <c r="U100" t="n">
        <v>0.287002382912302</v>
      </c>
      <c r="V100" t="n">
        <v>0.0597685254491018</v>
      </c>
      <c r="W100" t="n">
        <v>0.0300300978848513</v>
      </c>
      <c r="X100" t="n">
        <v>0.0412710559230412</v>
      </c>
      <c r="Y100" t="n">
        <v>0.0453604613285369</v>
      </c>
    </row>
    <row r="101">
      <c r="A101" t="s">
        <v>1183</v>
      </c>
      <c r="B101" t="s">
        <v>1189</v>
      </c>
      <c r="C101" t="s">
        <v>25</v>
      </c>
      <c r="D101" t="n">
        <v>0.0524986028167215</v>
      </c>
      <c r="E101" t="n">
        <v>0.461540294765752</v>
      </c>
      <c r="F101" t="n">
        <v>0.144775133331204</v>
      </c>
      <c r="G101" t="n">
        <v>0.343050969246</v>
      </c>
      <c r="H101" t="n">
        <v>0.0562389822118609</v>
      </c>
      <c r="I101" t="n">
        <v>0.504935889247278</v>
      </c>
      <c r="J101" t="n">
        <v>0.016770750167662</v>
      </c>
      <c r="K101" t="n">
        <v>0.00279851818733433</v>
      </c>
      <c r="L101" t="n">
        <v>0.0318912764621891</v>
      </c>
      <c r="M101" t="n">
        <v>0.0950129661829033</v>
      </c>
      <c r="N101" t="n">
        <v>0.0714828451749766</v>
      </c>
      <c r="O101" t="n">
        <v>0.0905260751664227</v>
      </c>
      <c r="P101" t="n">
        <v>0.0625273960958057</v>
      </c>
      <c r="Q101" t="n">
        <v>0.117376342505532</v>
      </c>
      <c r="R101" t="n">
        <v>0.0205205602090721</v>
      </c>
      <c r="S101" t="n">
        <v>0.00513522381343282</v>
      </c>
      <c r="T101" t="n">
        <v>0.125416400536518</v>
      </c>
      <c r="U101" t="n">
        <v>0.076588214427198</v>
      </c>
      <c r="V101" t="n">
        <v>0.0321118115878389</v>
      </c>
      <c r="W101" t="n">
        <v>0.00528549047893678</v>
      </c>
      <c r="X101" t="n">
        <v>0.00429479420937865</v>
      </c>
      <c r="Y101" t="n">
        <v>0.00331595925678827</v>
      </c>
    </row>
    <row r="102">
      <c r="A102" t="s">
        <v>1183</v>
      </c>
      <c r="B102" t="s">
        <v>1189</v>
      </c>
      <c r="C102" t="s">
        <v>26</v>
      </c>
      <c r="D102" t="n">
        <v>0.0267422871778002</v>
      </c>
      <c r="E102" t="n">
        <v>0.348331375267276</v>
      </c>
      <c r="F102" t="n">
        <v>0.170855400737799</v>
      </c>
      <c r="G102" t="n">
        <v>0.061500035245189</v>
      </c>
      <c r="H102" t="n">
        <v>0.164484127916539</v>
      </c>
      <c r="I102" t="n">
        <v>0.584393665264691</v>
      </c>
      <c r="J102" t="n">
        <v>0.0125310745083296</v>
      </c>
      <c r="K102" t="n">
        <v>0.000175051105524096</v>
      </c>
      <c r="L102" t="n">
        <v>0.0243206610972164</v>
      </c>
      <c r="M102" t="n">
        <v>0.120213753848515</v>
      </c>
      <c r="N102" t="n">
        <v>0.104732881081147</v>
      </c>
      <c r="O102" t="n">
        <v>0.0526188796436204</v>
      </c>
      <c r="P102" t="n">
        <v>0.108892629585291</v>
      </c>
      <c r="Q102" t="n">
        <v>0.149128745344838</v>
      </c>
      <c r="R102" t="n">
        <v>0.0221511755484071</v>
      </c>
      <c r="S102" t="n">
        <v>0.000802602133352226</v>
      </c>
      <c r="T102" t="n">
        <v>0.17545536784229</v>
      </c>
      <c r="U102" t="n">
        <v>0.145344642874728</v>
      </c>
      <c r="V102" t="n">
        <v>0.03545722996311</v>
      </c>
      <c r="W102" t="n">
        <v>0.0188648440386776</v>
      </c>
      <c r="X102" t="n">
        <v>0.00838496031338079</v>
      </c>
      <c r="Y102" t="n">
        <v>0.00997278683723755</v>
      </c>
    </row>
    <row r="103">
      <c r="A103" t="s">
        <v>1183</v>
      </c>
      <c r="B103" t="s">
        <v>1189</v>
      </c>
      <c r="C103" t="s">
        <v>27</v>
      </c>
      <c r="D103" t="n">
        <v>0.00499171162597945</v>
      </c>
      <c r="E103" t="n">
        <v>0.320312080305135</v>
      </c>
      <c r="F103" t="n">
        <v>0.111571644551545</v>
      </c>
      <c r="G103" t="n">
        <v>0.0574581168507248</v>
      </c>
      <c r="H103" t="n">
        <v>0.0568504562442921</v>
      </c>
      <c r="I103" t="n">
        <v>0.335694381556833</v>
      </c>
      <c r="J103" t="n">
        <v>0.00529320123097703</v>
      </c>
      <c r="K103" t="n">
        <v>0</v>
      </c>
      <c r="L103" t="n">
        <v>0.0439917781992673</v>
      </c>
      <c r="M103" t="n">
        <v>0.24409851810284</v>
      </c>
      <c r="N103" t="n">
        <v>0.194984941571313</v>
      </c>
      <c r="O103" t="n">
        <v>0.136569907511369</v>
      </c>
      <c r="P103" t="n">
        <v>0.147288698981896</v>
      </c>
      <c r="Q103" t="n">
        <v>0.24423700676956</v>
      </c>
      <c r="R103" t="n">
        <v>0.0441934055940654</v>
      </c>
      <c r="S103" t="n">
        <v>0</v>
      </c>
      <c r="T103" t="n">
        <v>0.0416839596939441</v>
      </c>
      <c r="U103" t="n">
        <v>0.144262563124701</v>
      </c>
      <c r="V103" t="n">
        <v>0.0223957199757488</v>
      </c>
      <c r="W103" t="n">
        <v>0.0522623805089777</v>
      </c>
      <c r="X103" t="n">
        <v>0.00688934148950799</v>
      </c>
      <c r="Y103" t="n">
        <v>0.029204887043454</v>
      </c>
    </row>
    <row r="104">
      <c r="A104" t="s">
        <v>1183</v>
      </c>
      <c r="B104" t="s">
        <v>1189</v>
      </c>
      <c r="C104" t="s">
        <v>28</v>
      </c>
      <c r="D104" t="n">
        <v>0.218030898362133</v>
      </c>
      <c r="E104" t="n">
        <v>0.539364569690312</v>
      </c>
      <c r="F104" t="n">
        <v>0.297883588941935</v>
      </c>
      <c r="G104" t="n">
        <v>0.306599912684665</v>
      </c>
      <c r="H104" t="n">
        <v>0.17579703409523</v>
      </c>
      <c r="I104" t="n">
        <v>0.773276296703142</v>
      </c>
      <c r="J104" t="n">
        <v>0.130187305476925</v>
      </c>
      <c r="K104" t="n">
        <v>0.00127959215288634</v>
      </c>
      <c r="L104" t="n">
        <v>0.0806427236034506</v>
      </c>
      <c r="M104" t="n">
        <v>0.0705067484848139</v>
      </c>
      <c r="N104" t="n">
        <v>0.0748572673043277</v>
      </c>
      <c r="O104" t="n">
        <v>0.0727266488249645</v>
      </c>
      <c r="P104" t="n">
        <v>0.0708782177851494</v>
      </c>
      <c r="Q104" t="n">
        <v>0.0918968758165938</v>
      </c>
      <c r="R104" t="n">
        <v>0.0480992549813915</v>
      </c>
      <c r="S104" t="n">
        <v>0.00399194770577248</v>
      </c>
      <c r="T104" t="n">
        <v>0.360490937513203</v>
      </c>
      <c r="U104" t="n">
        <v>0.333225909740534</v>
      </c>
      <c r="V104" t="n">
        <v>0.0480879790020702</v>
      </c>
      <c r="W104" t="n">
        <v>0.0405651147580556</v>
      </c>
      <c r="X104" t="n">
        <v>0.0302169613114363</v>
      </c>
      <c r="Y104" t="n">
        <v>0.0654219046306716</v>
      </c>
    </row>
    <row r="105">
      <c r="A105" t="s">
        <v>1183</v>
      </c>
      <c r="B105" t="s">
        <v>1189</v>
      </c>
      <c r="C105" t="s">
        <v>29</v>
      </c>
      <c r="D105" t="n">
        <v>0.0964108406283727</v>
      </c>
      <c r="E105" t="n">
        <v>0.493024000822298</v>
      </c>
      <c r="F105" t="n">
        <v>0.257721720658524</v>
      </c>
      <c r="G105" t="n">
        <v>0.580836174258647</v>
      </c>
      <c r="H105" t="n">
        <v>0.067099686498895</v>
      </c>
      <c r="I105" t="n">
        <v>0.816018193342813</v>
      </c>
      <c r="J105" t="n">
        <v>0.0189700717797612</v>
      </c>
      <c r="K105" t="n">
        <v>0.000191012968324397</v>
      </c>
      <c r="L105" t="n">
        <v>0.0754235811993942</v>
      </c>
      <c r="M105" t="n">
        <v>0.0469201430298556</v>
      </c>
      <c r="N105" t="n">
        <v>0.0536447065094504</v>
      </c>
      <c r="O105" t="n">
        <v>0.0868256629041051</v>
      </c>
      <c r="P105" t="n">
        <v>0.0239033613371913</v>
      </c>
      <c r="Q105" t="n">
        <v>0.048903766993642</v>
      </c>
      <c r="R105" t="n">
        <v>0.0145953886720624</v>
      </c>
      <c r="S105" t="n">
        <v>0.000644999222047955</v>
      </c>
      <c r="T105" t="n">
        <v>0.152486594829801</v>
      </c>
      <c r="U105" t="n">
        <v>0.0474298748540209</v>
      </c>
      <c r="V105" t="n">
        <v>0.0375928618539393</v>
      </c>
      <c r="W105" t="n">
        <v>0.00304194287116582</v>
      </c>
      <c r="X105" t="n">
        <v>0.0058353014591436</v>
      </c>
      <c r="Y105" t="n">
        <v>0.00222103820579699</v>
      </c>
    </row>
    <row r="106">
      <c r="A106" t="s">
        <v>1183</v>
      </c>
      <c r="B106" t="s">
        <v>1189</v>
      </c>
      <c r="C106" t="s">
        <v>30</v>
      </c>
      <c r="D106" t="n">
        <v>0.0191507583555046</v>
      </c>
      <c r="E106" t="n">
        <v>0.429098129842891</v>
      </c>
      <c r="F106" t="n">
        <v>0.173458916745965</v>
      </c>
      <c r="G106" t="n">
        <v>0.392158740022916</v>
      </c>
      <c r="H106" t="n">
        <v>0.0485932068436487</v>
      </c>
      <c r="I106" t="n">
        <v>0.589718408327345</v>
      </c>
      <c r="J106" t="n">
        <v>0.0188111005379372</v>
      </c>
      <c r="K106" t="n">
        <v>0.000924397490921096</v>
      </c>
      <c r="L106" t="n">
        <v>0.0247955185975895</v>
      </c>
      <c r="M106" t="n">
        <v>0.101847681173616</v>
      </c>
      <c r="N106" t="n">
        <v>0.0733459498357371</v>
      </c>
      <c r="O106" t="n">
        <v>0.104426379280616</v>
      </c>
      <c r="P106" t="n">
        <v>0.0484773832887305</v>
      </c>
      <c r="Q106" t="n">
        <v>0.111609146115786</v>
      </c>
      <c r="R106" t="n">
        <v>0.0355677101557913</v>
      </c>
      <c r="S106" t="n">
        <v>0.00221596221722941</v>
      </c>
      <c r="T106" t="n">
        <v>0.111974248927039</v>
      </c>
      <c r="U106" t="n">
        <v>0.0896184392525455</v>
      </c>
      <c r="V106" t="n">
        <v>0.0338940802633368</v>
      </c>
      <c r="W106" t="n">
        <v>0.0105016857746262</v>
      </c>
      <c r="X106" t="n">
        <v>0.00437583328862674</v>
      </c>
      <c r="Y106" t="n">
        <v>0.00589000733560855</v>
      </c>
    </row>
    <row r="107">
      <c r="A107" t="s">
        <v>1183</v>
      </c>
      <c r="B107" t="s">
        <v>1189</v>
      </c>
      <c r="C107" t="s">
        <v>31</v>
      </c>
      <c r="D107" t="n">
        <v>0.148393931689126</v>
      </c>
      <c r="E107" t="n">
        <v>0.588523603695228</v>
      </c>
      <c r="F107" t="n">
        <v>0.306458174421561</v>
      </c>
      <c r="G107" t="n">
        <v>0.640976353928299</v>
      </c>
      <c r="H107" t="n">
        <v>0.0987744724129163</v>
      </c>
      <c r="I107" t="n">
        <v>0.839298245614035</v>
      </c>
      <c r="J107" t="n">
        <v>0.0297813374014747</v>
      </c>
      <c r="K107" t="n">
        <v>0.000750911094160522</v>
      </c>
      <c r="L107" t="n">
        <v>0.0576270592077515</v>
      </c>
      <c r="M107" t="n">
        <v>0.117485606379413</v>
      </c>
      <c r="N107" t="n">
        <v>0.105326354855243</v>
      </c>
      <c r="O107" t="n">
        <v>0.0831114945310193</v>
      </c>
      <c r="P107" t="n">
        <v>0.0654432106202553</v>
      </c>
      <c r="Q107" t="n">
        <v>0.110510213727234</v>
      </c>
      <c r="R107" t="n">
        <v>0.0225012411478512</v>
      </c>
      <c r="S107" t="n">
        <v>0.0036945312973854</v>
      </c>
      <c r="T107" t="n">
        <v>0.348077803203661</v>
      </c>
      <c r="U107" t="n">
        <v>0.130913606898774</v>
      </c>
      <c r="V107" t="n">
        <v>0.0487629036359013</v>
      </c>
      <c r="W107" t="n">
        <v>0.00782187304326352</v>
      </c>
      <c r="X107" t="n">
        <v>0.0177438768960131</v>
      </c>
      <c r="Y107" t="n">
        <v>0.00947135757616702</v>
      </c>
    </row>
    <row r="108">
      <c r="A108" t="s">
        <v>1183</v>
      </c>
      <c r="B108" t="s">
        <v>1189</v>
      </c>
      <c r="C108" t="s">
        <v>32</v>
      </c>
      <c r="D108" t="n">
        <v>0.0810106754658385</v>
      </c>
      <c r="E108" t="n">
        <v>0.543307453416149</v>
      </c>
      <c r="F108" t="n">
        <v>0.33510597826087</v>
      </c>
      <c r="G108" t="n">
        <v>0.72474825310559</v>
      </c>
      <c r="H108" t="n">
        <v>0.101318517080745</v>
      </c>
      <c r="I108" t="n">
        <v>0.827965062111801</v>
      </c>
      <c r="J108" t="n">
        <v>0.141464673913043</v>
      </c>
      <c r="K108" t="n">
        <v>0.00478687888198758</v>
      </c>
      <c r="L108" t="n">
        <v>0.0465392030211466</v>
      </c>
      <c r="M108" t="n">
        <v>0.0663430644519405</v>
      </c>
      <c r="N108" t="n">
        <v>0.0612169672569832</v>
      </c>
      <c r="O108" t="n">
        <v>0.0614124641229386</v>
      </c>
      <c r="P108" t="n">
        <v>0.0342297851069907</v>
      </c>
      <c r="Q108" t="n">
        <v>0.0534922969448325</v>
      </c>
      <c r="R108" t="n">
        <v>0.0454608699872451</v>
      </c>
      <c r="S108" t="n">
        <v>0.00975431989986262</v>
      </c>
      <c r="T108" t="n">
        <v>0.231932841614907</v>
      </c>
      <c r="U108" t="n">
        <v>0.0547525089474552</v>
      </c>
      <c r="V108" t="n">
        <v>0.0420363984860248</v>
      </c>
      <c r="W108" t="n">
        <v>0.0031817359948702</v>
      </c>
      <c r="X108" t="n">
        <v>0.00986549925858332</v>
      </c>
      <c r="Y108" t="n">
        <v>0.00294104030778858</v>
      </c>
    </row>
    <row r="109">
      <c r="A109" t="s">
        <v>1183</v>
      </c>
      <c r="B109" t="s">
        <v>1189</v>
      </c>
      <c r="C109" t="s">
        <v>33</v>
      </c>
      <c r="D109" t="n">
        <v>0.124731271074622</v>
      </c>
      <c r="E109" t="n">
        <v>0.581227092801642</v>
      </c>
      <c r="F109" t="n">
        <v>0.302350681718223</v>
      </c>
      <c r="G109" t="n">
        <v>0.327288960562967</v>
      </c>
      <c r="H109" t="n">
        <v>0.206543908517813</v>
      </c>
      <c r="I109" t="n">
        <v>0.804285881835508</v>
      </c>
      <c r="J109" t="n">
        <v>0.0845453745785076</v>
      </c>
      <c r="K109" t="n">
        <v>0.00325230904559449</v>
      </c>
      <c r="L109" t="n">
        <v>0.0672773492946537</v>
      </c>
      <c r="M109" t="n">
        <v>0.0760085625184534</v>
      </c>
      <c r="N109" t="n">
        <v>0.0840004385757947</v>
      </c>
      <c r="O109" t="n">
        <v>0.0831410643297254</v>
      </c>
      <c r="P109" t="n">
        <v>0.0704096119474707</v>
      </c>
      <c r="Q109" t="n">
        <v>0.0757395713646099</v>
      </c>
      <c r="R109" t="n">
        <v>0.0455557185732959</v>
      </c>
      <c r="S109" t="n">
        <v>0.0159453673188752</v>
      </c>
      <c r="T109" t="n">
        <v>0.273908811024776</v>
      </c>
      <c r="U109" t="n">
        <v>0.0888789237681748</v>
      </c>
      <c r="V109" t="n">
        <v>0.0424845037384548</v>
      </c>
      <c r="W109" t="n">
        <v>0.00457529541894416</v>
      </c>
      <c r="X109" t="n">
        <v>0.0119668153537929</v>
      </c>
      <c r="Y109" t="n">
        <v>0.00499123478203683</v>
      </c>
    </row>
    <row r="110">
      <c r="A110" t="s">
        <v>1183</v>
      </c>
      <c r="B110" t="s">
        <v>1189</v>
      </c>
      <c r="C110" t="s">
        <v>34</v>
      </c>
      <c r="D110" t="n">
        <v>0.381305804624823</v>
      </c>
      <c r="E110" t="n">
        <v>0.596562844108856</v>
      </c>
      <c r="F110" t="n">
        <v>0.341184992921189</v>
      </c>
      <c r="G110" t="n">
        <v>0.494461538461538</v>
      </c>
      <c r="H110" t="n">
        <v>0.222722982538933</v>
      </c>
      <c r="I110" t="n">
        <v>0.858556866446437</v>
      </c>
      <c r="J110" t="n">
        <v>0.29951879817524</v>
      </c>
      <c r="K110" t="n">
        <v>0.000619789208746264</v>
      </c>
      <c r="L110" t="n">
        <v>0.0682885035371831</v>
      </c>
      <c r="M110" t="n">
        <v>0.0533182848245524</v>
      </c>
      <c r="N110" t="n">
        <v>0.0487769424875331</v>
      </c>
      <c r="O110" t="n">
        <v>0.0561127202654804</v>
      </c>
      <c r="P110" t="n">
        <v>0.0529697566465149</v>
      </c>
      <c r="Q110" t="n">
        <v>0.0489570533174903</v>
      </c>
      <c r="R110" t="n">
        <v>0.05915681953215</v>
      </c>
      <c r="S110" t="n">
        <v>0.00278249983820301</v>
      </c>
      <c r="T110" t="n">
        <v>0.352386503067485</v>
      </c>
      <c r="U110" t="n">
        <v>0.0711113525271181</v>
      </c>
      <c r="V110" t="n">
        <v>0.0466797211735095</v>
      </c>
      <c r="W110" t="n">
        <v>0.00386209212901268</v>
      </c>
      <c r="X110" t="n">
        <v>0.0166779854020763</v>
      </c>
      <c r="Y110" t="n">
        <v>0.00455101755567861</v>
      </c>
    </row>
    <row r="111">
      <c r="A111" t="s">
        <v>1183</v>
      </c>
      <c r="B111" t="s">
        <v>1189</v>
      </c>
      <c r="C111" t="s">
        <v>35</v>
      </c>
      <c r="D111" t="n">
        <v>0.147124324870022</v>
      </c>
      <c r="E111" t="n">
        <v>0.435518146484276</v>
      </c>
      <c r="F111" t="n">
        <v>0.205114919320916</v>
      </c>
      <c r="G111" t="n">
        <v>0.418211094846297</v>
      </c>
      <c r="H111" t="n">
        <v>0.0876451634613767</v>
      </c>
      <c r="I111" t="n">
        <v>0.684788753722679</v>
      </c>
      <c r="J111" t="n">
        <v>0.0292188683054868</v>
      </c>
      <c r="K111" t="n">
        <v>0.00110822270455807</v>
      </c>
      <c r="L111" t="n">
        <v>0.0967757677398366</v>
      </c>
      <c r="M111" t="n">
        <v>0.04947594937106</v>
      </c>
      <c r="N111" t="n">
        <v>0.0507277791195993</v>
      </c>
      <c r="O111" t="n">
        <v>0.0992968372703692</v>
      </c>
      <c r="P111" t="n">
        <v>0.0325499197443336</v>
      </c>
      <c r="Q111" t="n">
        <v>0.0653045775754502</v>
      </c>
      <c r="R111" t="n">
        <v>0.0266293415715149</v>
      </c>
      <c r="S111" t="n">
        <v>0.00338224210124247</v>
      </c>
      <c r="T111" t="n">
        <v>0.142392441909377</v>
      </c>
      <c r="U111" t="n">
        <v>0.0635195655876673</v>
      </c>
      <c r="V111" t="n">
        <v>0.0334051894570357</v>
      </c>
      <c r="W111" t="n">
        <v>0.0119153496005199</v>
      </c>
      <c r="X111" t="n">
        <v>0.00531087217261729</v>
      </c>
      <c r="Y111" t="n">
        <v>0.00462848199689217</v>
      </c>
    </row>
    <row r="112">
      <c r="A112" t="s">
        <v>1183</v>
      </c>
      <c r="B112" t="s">
        <v>1189</v>
      </c>
      <c r="C112" t="s">
        <v>36</v>
      </c>
      <c r="D112" t="n">
        <v>0.737758707300737</v>
      </c>
      <c r="E112" t="n">
        <v>0.564083221701273</v>
      </c>
      <c r="F112" t="n">
        <v>0.321842766242465</v>
      </c>
      <c r="G112" t="n">
        <v>0.952485766912257</v>
      </c>
      <c r="H112" t="n">
        <v>0.0801054922973878</v>
      </c>
      <c r="I112" t="n">
        <v>0.891826858673811</v>
      </c>
      <c r="J112" t="n">
        <v>0.0421282652377763</v>
      </c>
      <c r="K112" t="n">
        <v>0.00157903549899531</v>
      </c>
      <c r="L112" t="n">
        <v>0.0858548035542487</v>
      </c>
      <c r="M112" t="n">
        <v>0.0567297520149841</v>
      </c>
      <c r="N112" t="n">
        <v>0.0590263369006552</v>
      </c>
      <c r="O112" t="n">
        <v>0.0402954164175572</v>
      </c>
      <c r="P112" t="n">
        <v>0.0329060203622714</v>
      </c>
      <c r="Q112" t="n">
        <v>0.0451408406262974</v>
      </c>
      <c r="R112" t="n">
        <v>0.027970032424052</v>
      </c>
      <c r="S112" t="n">
        <v>0.00321258647677131</v>
      </c>
      <c r="T112" t="n">
        <v>0.416203114534494</v>
      </c>
      <c r="U112" t="n">
        <v>0.0785855179020638</v>
      </c>
      <c r="V112" t="n">
        <v>0.0504915857334226</v>
      </c>
      <c r="W112" t="n">
        <v>0.00315468649263316</v>
      </c>
      <c r="X112" t="n">
        <v>0.021229119947495</v>
      </c>
      <c r="Y112" t="n">
        <v>0.00520019447015699</v>
      </c>
    </row>
    <row r="113">
      <c r="A113" t="s">
        <v>1183</v>
      </c>
      <c r="B113" t="s">
        <v>1189</v>
      </c>
      <c r="C113" t="s">
        <v>37</v>
      </c>
      <c r="D113" t="n">
        <v>0.0868622064472213</v>
      </c>
      <c r="E113" t="n">
        <v>0.526570233869791</v>
      </c>
      <c r="F113" t="n">
        <v>0.285200807118199</v>
      </c>
      <c r="G113" t="n">
        <v>0.364994894734283</v>
      </c>
      <c r="H113" t="n">
        <v>0.0723554723586328</v>
      </c>
      <c r="I113" t="n">
        <v>0.760941556862936</v>
      </c>
      <c r="J113" t="n">
        <v>0.0493769144746438</v>
      </c>
      <c r="K113" t="n">
        <v>0.00426848835513201</v>
      </c>
      <c r="L113" t="n">
        <v>0.0701077250449961</v>
      </c>
      <c r="M113" t="n">
        <v>0.0758716954374482</v>
      </c>
      <c r="N113" t="n">
        <v>0.0780634241310786</v>
      </c>
      <c r="O113" t="n">
        <v>0.102863020919811</v>
      </c>
      <c r="P113" t="n">
        <v>0.0469359172459735</v>
      </c>
      <c r="Q113" t="n">
        <v>0.0856565059687256</v>
      </c>
      <c r="R113" t="n">
        <v>0.0411618650552605</v>
      </c>
      <c r="S113" t="n">
        <v>0.0103113538565712</v>
      </c>
      <c r="T113" t="n">
        <v>0.186116351436768</v>
      </c>
      <c r="U113" t="n">
        <v>0.0768911298769144</v>
      </c>
      <c r="V113" t="n">
        <v>0.0367359969854621</v>
      </c>
      <c r="W113" t="n">
        <v>0.00428026793430193</v>
      </c>
      <c r="X113" t="n">
        <v>0.00708385426422222</v>
      </c>
      <c r="Y113" t="n">
        <v>0.00370186124904262</v>
      </c>
    </row>
    <row r="114">
      <c r="A114" t="s">
        <v>1183</v>
      </c>
      <c r="B114" t="s">
        <v>1189</v>
      </c>
      <c r="C114" t="s">
        <v>38</v>
      </c>
      <c r="D114" t="n">
        <v>0.668641692567752</v>
      </c>
      <c r="E114" t="n">
        <v>0.68115873275533</v>
      </c>
      <c r="F114" t="n">
        <v>0.361974480615083</v>
      </c>
      <c r="G114" t="n">
        <v>0.511531163095043</v>
      </c>
      <c r="H114" t="n">
        <v>0.254214515513387</v>
      </c>
      <c r="I114" t="n">
        <v>0.874377010742134</v>
      </c>
      <c r="J114" t="n">
        <v>0.291432466328589</v>
      </c>
      <c r="K114" t="n">
        <v>0.000589454168711489</v>
      </c>
      <c r="L114" t="n">
        <v>0.0672730953204776</v>
      </c>
      <c r="M114" t="n">
        <v>0.0486912757093408</v>
      </c>
      <c r="N114" t="n">
        <v>0.0980067117519299</v>
      </c>
      <c r="O114" t="n">
        <v>0.0527733261727102</v>
      </c>
      <c r="P114" t="n">
        <v>0.0756515116001387</v>
      </c>
      <c r="Q114" t="n">
        <v>0.0412356398770129</v>
      </c>
      <c r="R114" t="n">
        <v>0.076270986053778</v>
      </c>
      <c r="S114" t="n">
        <v>0.00498989252725539</v>
      </c>
      <c r="T114" t="n">
        <v>0.370423141937946</v>
      </c>
      <c r="U114" t="n">
        <v>0.220781734029123</v>
      </c>
      <c r="V114" t="n">
        <v>0.0478896068487922</v>
      </c>
      <c r="W114" t="n">
        <v>0.0274945967436882</v>
      </c>
      <c r="X114" t="n">
        <v>0.0235778613396836</v>
      </c>
      <c r="Y114" t="n">
        <v>0.0303819787924117</v>
      </c>
    </row>
    <row r="115">
      <c r="A115" t="s">
        <v>1183</v>
      </c>
      <c r="B115" t="s">
        <v>1189</v>
      </c>
      <c r="C115" t="s">
        <v>39</v>
      </c>
      <c r="D115" t="n">
        <v>0.405420298948973</v>
      </c>
      <c r="E115" t="n">
        <v>0.54663267821527</v>
      </c>
      <c r="F115" t="n">
        <v>0.26573157340385</v>
      </c>
      <c r="G115" t="n">
        <v>0.268697980861887</v>
      </c>
      <c r="H115" t="n">
        <v>0.234124106402528</v>
      </c>
      <c r="I115" t="n">
        <v>0.801504605248414</v>
      </c>
      <c r="J115" t="n">
        <v>0.102197521457544</v>
      </c>
      <c r="K115" t="n">
        <v>0.0011588194428882</v>
      </c>
      <c r="L115" t="n">
        <v>0.132331247088745</v>
      </c>
      <c r="M115" t="n">
        <v>0.0818479992802306</v>
      </c>
      <c r="N115" t="n">
        <v>0.0747039259559046</v>
      </c>
      <c r="O115" t="n">
        <v>0.0929090547383016</v>
      </c>
      <c r="P115" t="n">
        <v>0.0770822722582142</v>
      </c>
      <c r="Q115" t="n">
        <v>0.0841371543285593</v>
      </c>
      <c r="R115" t="n">
        <v>0.0476182843652872</v>
      </c>
      <c r="S115" t="n">
        <v>0.00424171907053049</v>
      </c>
      <c r="T115" t="n">
        <v>0.280185330434977</v>
      </c>
      <c r="U115" t="n">
        <v>0.117321893450396</v>
      </c>
      <c r="V115" t="n">
        <v>0.0426750246509648</v>
      </c>
      <c r="W115" t="n">
        <v>0.0102527888380345</v>
      </c>
      <c r="X115" t="n">
        <v>0.0129717744274046</v>
      </c>
      <c r="Y115" t="n">
        <v>0.00857957725859901</v>
      </c>
    </row>
    <row r="116">
      <c r="A116" t="s">
        <v>1183</v>
      </c>
      <c r="B116" t="s">
        <v>1189</v>
      </c>
      <c r="C116" t="s">
        <v>40</v>
      </c>
      <c r="D116" t="n">
        <v>0.218981092119195</v>
      </c>
      <c r="E116" t="n">
        <v>0.439902284072001</v>
      </c>
      <c r="F116" t="n">
        <v>0.243908637119952</v>
      </c>
      <c r="G116" t="n">
        <v>0.383198608379973</v>
      </c>
      <c r="H116" t="n">
        <v>0.0625245802450461</v>
      </c>
      <c r="I116" t="n">
        <v>0.617267886855241</v>
      </c>
      <c r="J116" t="n">
        <v>0.0325917410376645</v>
      </c>
      <c r="K116" t="n">
        <v>0.00102223566782635</v>
      </c>
      <c r="L116" t="n">
        <v>0.0682889181108391</v>
      </c>
      <c r="M116" t="n">
        <v>0.114172491709752</v>
      </c>
      <c r="N116" t="n">
        <v>0.117895359404903</v>
      </c>
      <c r="O116" t="n">
        <v>0.106342350722504</v>
      </c>
      <c r="P116" t="n">
        <v>0.0577697586711815</v>
      </c>
      <c r="Q116" t="n">
        <v>0.136266539754543</v>
      </c>
      <c r="R116" t="n">
        <v>0.0289102736358357</v>
      </c>
      <c r="S116" t="n">
        <v>0.0031093921386895</v>
      </c>
      <c r="T116" t="n">
        <v>0.256367266676751</v>
      </c>
      <c r="U116" t="n">
        <v>0.11861488697271</v>
      </c>
      <c r="V116" t="n">
        <v>0.0404473793677205</v>
      </c>
      <c r="W116" t="n">
        <v>0.00703319167752049</v>
      </c>
      <c r="X116" t="n">
        <v>0.010999801299709</v>
      </c>
      <c r="Y116" t="n">
        <v>0.00692561271131905</v>
      </c>
    </row>
    <row r="117">
      <c r="A117" t="s">
        <v>1183</v>
      </c>
      <c r="B117" t="s">
        <v>1189</v>
      </c>
      <c r="C117" t="s">
        <v>41</v>
      </c>
      <c r="D117" t="n">
        <v>0.148346863718794</v>
      </c>
      <c r="E117" t="n">
        <v>0.522819687134553</v>
      </c>
      <c r="F117" t="n">
        <v>0.330889107333525</v>
      </c>
      <c r="G117" t="n">
        <v>0.947376743555412</v>
      </c>
      <c r="H117" t="n">
        <v>0.0997500127112181</v>
      </c>
      <c r="I117" t="n">
        <v>0.807027608765656</v>
      </c>
      <c r="J117" t="n">
        <v>0.0633918614307747</v>
      </c>
      <c r="K117" t="n">
        <v>0.00260647763673034</v>
      </c>
      <c r="L117" t="n">
        <v>0.0777429045491293</v>
      </c>
      <c r="M117" t="n">
        <v>0.0701105576547911</v>
      </c>
      <c r="N117" t="n">
        <v>0.0648292398910656</v>
      </c>
      <c r="O117" t="n">
        <v>0.0487998335546542</v>
      </c>
      <c r="P117" t="n">
        <v>0.0415982533457486</v>
      </c>
      <c r="Q117" t="n">
        <v>0.0682915376187518</v>
      </c>
      <c r="R117" t="n">
        <v>0.0329965168473317</v>
      </c>
      <c r="S117" t="n">
        <v>0.00514523535362366</v>
      </c>
      <c r="T117" t="n">
        <v>0.269101062657831</v>
      </c>
      <c r="U117" t="n">
        <v>0.0760876820340946</v>
      </c>
      <c r="V117" t="n">
        <v>0.0451230551836347</v>
      </c>
      <c r="W117" t="n">
        <v>0.00362285808739842</v>
      </c>
      <c r="X117" t="n">
        <v>0.0123646533177804</v>
      </c>
      <c r="Y117" t="n">
        <v>0.00439761437064694</v>
      </c>
    </row>
    <row r="118">
      <c r="A118" t="s">
        <v>1183</v>
      </c>
      <c r="B118" t="s">
        <v>1189</v>
      </c>
      <c r="C118" t="s">
        <v>42</v>
      </c>
      <c r="D118" t="n">
        <v>0.0375320493347105</v>
      </c>
      <c r="E118" t="n">
        <v>0.497690017619539</v>
      </c>
      <c r="F118" t="n">
        <v>0.257310488689066</v>
      </c>
      <c r="G118" t="n">
        <v>0.457980638758936</v>
      </c>
      <c r="H118" t="n">
        <v>0.116175142272718</v>
      </c>
      <c r="I118" t="n">
        <v>0.74426494116694</v>
      </c>
      <c r="J118" t="n">
        <v>0.0271241671223444</v>
      </c>
      <c r="K118" t="n">
        <v>0.000901634364177654</v>
      </c>
      <c r="L118" t="n">
        <v>0.0391537803996839</v>
      </c>
      <c r="M118" t="n">
        <v>0.128069008739998</v>
      </c>
      <c r="N118" t="n">
        <v>0.122944125631691</v>
      </c>
      <c r="O118" t="n">
        <v>0.116179454258142</v>
      </c>
      <c r="P118" t="n">
        <v>0.0950849258714789</v>
      </c>
      <c r="Q118" t="n">
        <v>0.120405824237211</v>
      </c>
      <c r="R118" t="n">
        <v>0.0391473378408427</v>
      </c>
      <c r="S118" t="n">
        <v>0.00213913210543924</v>
      </c>
      <c r="T118" t="n">
        <v>0.17517062599996</v>
      </c>
      <c r="U118" t="n">
        <v>0.104426953258485</v>
      </c>
      <c r="V118" t="n">
        <v>0.0393005093464569</v>
      </c>
      <c r="W118" t="n">
        <v>0.00574018901930432</v>
      </c>
      <c r="X118" t="n">
        <v>0.0073435382622299</v>
      </c>
      <c r="Y118" t="n">
        <v>0.00536508821348349</v>
      </c>
    </row>
    <row r="119">
      <c r="A119" t="s">
        <v>1183</v>
      </c>
      <c r="B119" t="s">
        <v>1189</v>
      </c>
      <c r="C119" t="s">
        <v>43</v>
      </c>
      <c r="D119" t="n">
        <v>0.00537896898885484</v>
      </c>
      <c r="E119" t="n">
        <v>0.452084245260783</v>
      </c>
      <c r="F119" t="n">
        <v>0.163670493956025</v>
      </c>
      <c r="G119" t="n">
        <v>0.23410754570861</v>
      </c>
      <c r="H119" t="n">
        <v>0.0479962288292535</v>
      </c>
      <c r="I119" t="n">
        <v>0.555811306778006</v>
      </c>
      <c r="J119" t="n">
        <v>0.0109697296205259</v>
      </c>
      <c r="K119" t="n">
        <v>0.00132395030135695</v>
      </c>
      <c r="L119" t="n">
        <v>0.00638514471512614</v>
      </c>
      <c r="M119" t="n">
        <v>0.138881679029827</v>
      </c>
      <c r="N119" t="n">
        <v>0.0963946775536197</v>
      </c>
      <c r="O119" t="n">
        <v>0.10473369242876</v>
      </c>
      <c r="P119" t="n">
        <v>0.0668928394497869</v>
      </c>
      <c r="Q119" t="n">
        <v>0.145772882653919</v>
      </c>
      <c r="R119" t="n">
        <v>0.0146073391752081</v>
      </c>
      <c r="S119" t="n">
        <v>0.00439589179867831</v>
      </c>
      <c r="T119" t="n">
        <v>0.126151722280211</v>
      </c>
      <c r="U119" t="n">
        <v>0.111131984901978</v>
      </c>
      <c r="V119" t="n">
        <v>0.0338174307215731</v>
      </c>
      <c r="W119" t="n">
        <v>0.00696067853574525</v>
      </c>
      <c r="X119" t="n">
        <v>0.00481064891831911</v>
      </c>
      <c r="Y119" t="n">
        <v>0.00493877342436692</v>
      </c>
    </row>
    <row r="120">
      <c r="A120" t="s">
        <v>1183</v>
      </c>
      <c r="B120" t="s">
        <v>1189</v>
      </c>
      <c r="C120" t="s">
        <v>44</v>
      </c>
      <c r="D120" t="n">
        <v>0.0393068780623093</v>
      </c>
      <c r="E120" t="n">
        <v>0.424688453360451</v>
      </c>
      <c r="F120" t="n">
        <v>0.208046362207636</v>
      </c>
      <c r="G120" t="n">
        <v>0.297741286863271</v>
      </c>
      <c r="H120" t="n">
        <v>0.0472980031432005</v>
      </c>
      <c r="I120" t="n">
        <v>0.539134233151521</v>
      </c>
      <c r="J120" t="n">
        <v>0.0149158731626144</v>
      </c>
      <c r="K120" t="n">
        <v>0.000432883424239623</v>
      </c>
      <c r="L120" t="n">
        <v>0.021662229733443</v>
      </c>
      <c r="M120" t="n">
        <v>0.127482318426866</v>
      </c>
      <c r="N120" t="n">
        <v>0.111977323976892</v>
      </c>
      <c r="O120" t="n">
        <v>0.0862647875971757</v>
      </c>
      <c r="P120" t="n">
        <v>0.066756709778854</v>
      </c>
      <c r="Q120" t="n">
        <v>0.132532534595118</v>
      </c>
      <c r="R120" t="n">
        <v>0.0316067044174594</v>
      </c>
      <c r="S120" t="n">
        <v>0.00183675261199387</v>
      </c>
      <c r="T120" t="n">
        <v>0.159067671258205</v>
      </c>
      <c r="U120" t="n">
        <v>0.140698157558345</v>
      </c>
      <c r="V120" t="n">
        <v>0.0354127761856337</v>
      </c>
      <c r="W120" t="n">
        <v>0.015947106747736</v>
      </c>
      <c r="X120" t="n">
        <v>0.00724567275207434</v>
      </c>
      <c r="Y120" t="n">
        <v>0.00973458776433872</v>
      </c>
    </row>
    <row r="121">
      <c r="A121" t="s">
        <v>1183</v>
      </c>
      <c r="B121" t="s">
        <v>1189</v>
      </c>
      <c r="C121" t="s">
        <v>45</v>
      </c>
      <c r="D121" t="n">
        <v>0.155895950435072</v>
      </c>
      <c r="E121" t="n">
        <v>0.431519937469108</v>
      </c>
      <c r="F121" t="n">
        <v>0.222606871501316</v>
      </c>
      <c r="G121" t="n">
        <v>0.365342368127637</v>
      </c>
      <c r="H121" t="n">
        <v>0.0770379438371438</v>
      </c>
      <c r="I121" t="n">
        <v>0.60077336000092</v>
      </c>
      <c r="J121" t="n">
        <v>0.0259379059048013</v>
      </c>
      <c r="K121" t="n">
        <v>0.00212559053760475</v>
      </c>
      <c r="L121" t="n">
        <v>0.0582189762122766</v>
      </c>
      <c r="M121" t="n">
        <v>0.0763287669895972</v>
      </c>
      <c r="N121" t="n">
        <v>0.0617200714091339</v>
      </c>
      <c r="O121" t="n">
        <v>0.0510928727940127</v>
      </c>
      <c r="P121" t="n">
        <v>0.0480205140349549</v>
      </c>
      <c r="Q121" t="n">
        <v>0.0805854216215385</v>
      </c>
      <c r="R121" t="n">
        <v>0.0254940823401443</v>
      </c>
      <c r="S121" t="n">
        <v>0.00836290988147388</v>
      </c>
      <c r="T121" t="n">
        <v>0.238939733554031</v>
      </c>
      <c r="U121" t="n">
        <v>0.0797701942907062</v>
      </c>
      <c r="V121" t="n">
        <v>0.0405078379139511</v>
      </c>
      <c r="W121" t="n">
        <v>0.00445474110590734</v>
      </c>
      <c r="X121" t="n">
        <v>0.00995951258623126</v>
      </c>
      <c r="Y121" t="n">
        <v>0.00428208045963338</v>
      </c>
    </row>
    <row r="122">
      <c r="A122" t="s">
        <v>1183</v>
      </c>
      <c r="B122" t="s">
        <v>1189</v>
      </c>
      <c r="C122" t="s">
        <v>46</v>
      </c>
      <c r="D122" t="n">
        <v>0.230113611654708</v>
      </c>
      <c r="E122" t="n">
        <v>0.657727766905849</v>
      </c>
      <c r="F122" t="n">
        <v>0.362461132854968</v>
      </c>
      <c r="G122" t="n">
        <v>0.431684333550772</v>
      </c>
      <c r="H122" t="n">
        <v>0.201906936290498</v>
      </c>
      <c r="I122" t="n">
        <v>0.829007121113285</v>
      </c>
      <c r="J122" t="n">
        <v>0.249697760382692</v>
      </c>
      <c r="K122" t="n">
        <v>0.000171776473146336</v>
      </c>
      <c r="L122" t="n">
        <v>0.0985359807928595</v>
      </c>
      <c r="M122" t="n">
        <v>0.0604338063042704</v>
      </c>
      <c r="N122" t="n">
        <v>0.0657924002312957</v>
      </c>
      <c r="O122" t="n">
        <v>0.0826876371216445</v>
      </c>
      <c r="P122" t="n">
        <v>0.0526975508381642</v>
      </c>
      <c r="Q122" t="n">
        <v>0.0573603783416296</v>
      </c>
      <c r="R122" t="n">
        <v>0.0879139352223009</v>
      </c>
      <c r="S122" t="n">
        <v>0.00102199605140117</v>
      </c>
      <c r="T122" t="n">
        <v>0.34668270276147</v>
      </c>
      <c r="U122" t="n">
        <v>0.0838069585288396</v>
      </c>
      <c r="V122" t="n">
        <v>0.0464037902261361</v>
      </c>
      <c r="W122" t="n">
        <v>0.00464280882421549</v>
      </c>
      <c r="X122" t="n">
        <v>0.0164278298851978</v>
      </c>
      <c r="Y122" t="n">
        <v>0.0055057184350306</v>
      </c>
    </row>
    <row r="123">
      <c r="A123" t="s">
        <v>1183</v>
      </c>
      <c r="B123" t="s">
        <v>1189</v>
      </c>
      <c r="C123" t="s">
        <v>47</v>
      </c>
      <c r="D123" t="n">
        <v>0.193899279102753</v>
      </c>
      <c r="E123" t="n">
        <v>0.497238948923041</v>
      </c>
      <c r="F123" t="n">
        <v>0.248442978928744</v>
      </c>
      <c r="G123" t="n">
        <v>0.317008641993361</v>
      </c>
      <c r="H123" t="n">
        <v>0.0797889949844269</v>
      </c>
      <c r="I123" t="n">
        <v>0.722071885007384</v>
      </c>
      <c r="J123" t="n">
        <v>0.032869258777253</v>
      </c>
      <c r="K123" t="n">
        <v>0.00510901194671502</v>
      </c>
      <c r="L123" t="n">
        <v>0.0943180371891394</v>
      </c>
      <c r="M123" t="n">
        <v>0.0943346748665256</v>
      </c>
      <c r="N123" t="n">
        <v>0.0758176977186484</v>
      </c>
      <c r="O123" t="n">
        <v>0.0940063531315009</v>
      </c>
      <c r="P123" t="n">
        <v>0.0394201812931677</v>
      </c>
      <c r="Q123" t="n">
        <v>0.0975406999348592</v>
      </c>
      <c r="R123" t="n">
        <v>0.0288573234234427</v>
      </c>
      <c r="S123" t="n">
        <v>0.0105457143941645</v>
      </c>
      <c r="T123" t="n">
        <v>0.218562153625689</v>
      </c>
      <c r="U123" t="n">
        <v>0.0861798594857631</v>
      </c>
      <c r="V123" t="n">
        <v>0.0385125809729919</v>
      </c>
      <c r="W123" t="n">
        <v>0.00502510826790017</v>
      </c>
      <c r="X123" t="n">
        <v>0.00874222922932477</v>
      </c>
      <c r="Y123" t="n">
        <v>0.00441573055706328</v>
      </c>
    </row>
    <row r="124">
      <c r="A124" t="s">
        <v>1183</v>
      </c>
      <c r="B124" t="s">
        <v>1189</v>
      </c>
      <c r="C124" t="s">
        <v>48</v>
      </c>
      <c r="D124" t="n">
        <v>0.0266127744840608</v>
      </c>
      <c r="E124" t="n">
        <v>0.346633527653461</v>
      </c>
      <c r="F124" t="n">
        <v>0.171836132534034</v>
      </c>
      <c r="G124" t="n">
        <v>0.220677202891131</v>
      </c>
      <c r="H124" t="n">
        <v>0.0475763380839925</v>
      </c>
      <c r="I124" t="n">
        <v>0.468489752778558</v>
      </c>
      <c r="J124" t="n">
        <v>0.0120117913233036</v>
      </c>
      <c r="K124" t="n">
        <v>0.00212436488145371</v>
      </c>
      <c r="L124" t="n">
        <v>0.0167233153757197</v>
      </c>
      <c r="M124" t="n">
        <v>0.104553960635762</v>
      </c>
      <c r="N124" t="n">
        <v>0.0813450472020465</v>
      </c>
      <c r="O124" t="n">
        <v>0.0927103780151108</v>
      </c>
      <c r="P124" t="n">
        <v>0.0455836125026932</v>
      </c>
      <c r="Q124" t="n">
        <v>0.117962172039172</v>
      </c>
      <c r="R124" t="n">
        <v>0.0215864297096335</v>
      </c>
      <c r="S124" t="n">
        <v>0.00339801698656208</v>
      </c>
      <c r="T124" t="n">
        <v>0.139525704754513</v>
      </c>
      <c r="U124" t="n">
        <v>0.0929993644311993</v>
      </c>
      <c r="V124" t="n">
        <v>0.0332291319174938</v>
      </c>
      <c r="W124" t="n">
        <v>0.00860707027960148</v>
      </c>
      <c r="X124" t="n">
        <v>0.00517563759770444</v>
      </c>
      <c r="Y124" t="n">
        <v>0.00503595117245005</v>
      </c>
    </row>
    <row r="125">
      <c r="A125" t="s">
        <v>1183</v>
      </c>
      <c r="B125" t="s">
        <v>1189</v>
      </c>
      <c r="C125" t="s">
        <v>49</v>
      </c>
      <c r="D125" t="n">
        <v>0.235740306333655</v>
      </c>
      <c r="E125" t="n">
        <v>0.605017248516628</v>
      </c>
      <c r="F125" t="n">
        <v>0.32738374499793</v>
      </c>
      <c r="G125" t="n">
        <v>0.591145301504071</v>
      </c>
      <c r="H125" t="n">
        <v>0.132849454946875</v>
      </c>
      <c r="I125" t="n">
        <v>0.862697668000552</v>
      </c>
      <c r="J125" t="n">
        <v>0.0681219815095902</v>
      </c>
      <c r="K125" t="n">
        <v>0.00355871395060025</v>
      </c>
      <c r="L125" t="n">
        <v>0.27735825896173</v>
      </c>
      <c r="M125" t="n">
        <v>0.119231048892585</v>
      </c>
      <c r="N125" t="n">
        <v>0.156718973143328</v>
      </c>
      <c r="O125" t="n">
        <v>0.341984742394843</v>
      </c>
      <c r="P125" t="n">
        <v>0.114582886979221</v>
      </c>
      <c r="Q125" t="n">
        <v>0.126720317817501</v>
      </c>
      <c r="R125" t="n">
        <v>0.0937537391992751</v>
      </c>
      <c r="S125" t="n">
        <v>0.0151364448508976</v>
      </c>
      <c r="T125" t="n">
        <v>0.282492065682351</v>
      </c>
      <c r="U125" t="n">
        <v>0.152958690163036</v>
      </c>
      <c r="V125" t="n">
        <v>0.0440246481302608</v>
      </c>
      <c r="W125" t="n">
        <v>0.00780911954101312</v>
      </c>
      <c r="X125" t="n">
        <v>0.0134536300394587</v>
      </c>
      <c r="Y125" t="n">
        <v>0.00960072515304094</v>
      </c>
    </row>
    <row r="126">
      <c r="A126" t="s">
        <v>1183</v>
      </c>
      <c r="B126" t="s">
        <v>1189</v>
      </c>
      <c r="C126" t="s">
        <v>50</v>
      </c>
      <c r="D126" t="n">
        <v>0.230499570979121</v>
      </c>
      <c r="E126" t="n">
        <v>0.527909238249595</v>
      </c>
      <c r="F126" t="n">
        <v>0.321857183716274</v>
      </c>
      <c r="G126" t="n">
        <v>0.582885880446182</v>
      </c>
      <c r="H126" t="n">
        <v>0.116419105729812</v>
      </c>
      <c r="I126" t="n">
        <v>0.844062351034417</v>
      </c>
      <c r="J126" t="n">
        <v>0.065359900848508</v>
      </c>
      <c r="K126" t="n">
        <v>0.00301840022881114</v>
      </c>
      <c r="L126" t="n">
        <v>0.261666427963254</v>
      </c>
      <c r="M126" t="n">
        <v>0.0899456011703429</v>
      </c>
      <c r="N126" t="n">
        <v>0.124328749336115</v>
      </c>
      <c r="O126" t="n">
        <v>0.34252327735712</v>
      </c>
      <c r="P126" t="n">
        <v>0.0934207813937486</v>
      </c>
      <c r="Q126" t="n">
        <v>0.129303493990796</v>
      </c>
      <c r="R126" t="n">
        <v>0.0905435102613022</v>
      </c>
      <c r="S126" t="n">
        <v>0.013286074276363</v>
      </c>
      <c r="T126" t="n">
        <v>0.225244541901039</v>
      </c>
      <c r="U126" t="n">
        <v>0.120217813588526</v>
      </c>
      <c r="V126" t="n">
        <v>0.0408210982934503</v>
      </c>
      <c r="W126" t="n">
        <v>0.00687748646035062</v>
      </c>
      <c r="X126" t="n">
        <v>0.0098834253024981</v>
      </c>
      <c r="Y126" t="n">
        <v>0.00674690059619698</v>
      </c>
    </row>
    <row r="127">
      <c r="A127" t="s">
        <v>1183</v>
      </c>
      <c r="B127" t="s">
        <v>1189</v>
      </c>
      <c r="C127" t="s">
        <v>51</v>
      </c>
      <c r="D127" t="n">
        <v>0.254448541736507</v>
      </c>
      <c r="E127" t="n">
        <v>0.545506760531903</v>
      </c>
      <c r="F127" t="n">
        <v>0.366587328193094</v>
      </c>
      <c r="G127" t="n">
        <v>0.628612135434127</v>
      </c>
      <c r="H127" t="n">
        <v>0.139243490892837</v>
      </c>
      <c r="I127" t="n">
        <v>0.876530338585317</v>
      </c>
      <c r="J127" t="n">
        <v>0.0798178567437703</v>
      </c>
      <c r="K127" t="n">
        <v>0.0064755838641189</v>
      </c>
      <c r="L127" t="n">
        <v>0.276777275035716</v>
      </c>
      <c r="M127" t="n">
        <v>0.0853628370937317</v>
      </c>
      <c r="N127" t="n">
        <v>0.131761457280854</v>
      </c>
      <c r="O127" t="n">
        <v>0.325768241843556</v>
      </c>
      <c r="P127" t="n">
        <v>0.0961366174239581</v>
      </c>
      <c r="Q127" t="n">
        <v>0.109226069893004</v>
      </c>
      <c r="R127" t="n">
        <v>0.100548860980329</v>
      </c>
      <c r="S127" t="n">
        <v>0.0212330048969313</v>
      </c>
      <c r="T127" t="n">
        <v>0.272446083361269</v>
      </c>
      <c r="U127" t="n">
        <v>0.118036447919802</v>
      </c>
      <c r="V127" t="n">
        <v>0.0429945804000447</v>
      </c>
      <c r="W127" t="n">
        <v>0.00650708323790078</v>
      </c>
      <c r="X127" t="n">
        <v>0.0123869521058112</v>
      </c>
      <c r="Y127" t="n">
        <v>0.00702128615954169</v>
      </c>
    </row>
    <row r="128">
      <c r="A128" t="s">
        <v>1183</v>
      </c>
      <c r="B128" t="s">
        <v>1189</v>
      </c>
      <c r="C128" t="s">
        <v>52</v>
      </c>
      <c r="D128" t="n">
        <v>0.216653796653797</v>
      </c>
      <c r="E128" t="n">
        <v>0.302277992277992</v>
      </c>
      <c r="F128" t="n">
        <v>0.271087516087516</v>
      </c>
      <c r="G128" t="n">
        <v>0.556435006435006</v>
      </c>
      <c r="H128" t="n">
        <v>0.12039897039897</v>
      </c>
      <c r="I128" t="n">
        <v>0.808667953667954</v>
      </c>
      <c r="J128" t="n">
        <v>0.0555148005148005</v>
      </c>
      <c r="K128" t="n">
        <v>0.00138996138996139</v>
      </c>
      <c r="L128" t="n">
        <v>0.268879278011899</v>
      </c>
      <c r="M128" t="n">
        <v>0.1335894968304</v>
      </c>
      <c r="N128" t="n">
        <v>0.159916278481614</v>
      </c>
      <c r="O128" t="n">
        <v>0.347892314937043</v>
      </c>
      <c r="P128" t="n">
        <v>0.126082392734964</v>
      </c>
      <c r="Q128" t="n">
        <v>0.162183364596878</v>
      </c>
      <c r="R128" t="n">
        <v>0.0872053447762189</v>
      </c>
      <c r="S128" t="n">
        <v>0.0122402639803223</v>
      </c>
      <c r="T128" t="n">
        <v>0.225289575289575</v>
      </c>
      <c r="U128" t="n">
        <v>0.159120982372529</v>
      </c>
      <c r="V128" t="n">
        <v>0.0397729247104247</v>
      </c>
      <c r="W128" t="n">
        <v>0.0083985568882998</v>
      </c>
      <c r="X128" t="n">
        <v>0.0100288150809386</v>
      </c>
      <c r="Y128" t="n">
        <v>0.00861273288448449</v>
      </c>
    </row>
    <row r="129">
      <c r="A129" t="s">
        <v>1183</v>
      </c>
      <c r="B129" t="s">
        <v>1189</v>
      </c>
      <c r="C129" t="s">
        <v>53</v>
      </c>
      <c r="D129" t="n">
        <v>0.241663157894737</v>
      </c>
      <c r="E129" t="n">
        <v>0.458385964912281</v>
      </c>
      <c r="F129" t="n">
        <v>0.362617543859649</v>
      </c>
      <c r="G129" t="n">
        <v>0.641256140350877</v>
      </c>
      <c r="H129" t="n">
        <v>0.14820350877193</v>
      </c>
      <c r="I129" t="n">
        <v>0.854414035087719</v>
      </c>
      <c r="J129" t="n">
        <v>0.116189473684211</v>
      </c>
      <c r="K129" t="n">
        <v>0.00651228070175439</v>
      </c>
      <c r="L129" t="n">
        <v>0.282549925906359</v>
      </c>
      <c r="M129" t="n">
        <v>0.112422115448303</v>
      </c>
      <c r="N129" t="n">
        <v>0.161655255365771</v>
      </c>
      <c r="O129" t="n">
        <v>0.320851395357155</v>
      </c>
      <c r="P129" t="n">
        <v>0.117815796588632</v>
      </c>
      <c r="Q129" t="n">
        <v>0.143473517660972</v>
      </c>
      <c r="R129" t="n">
        <v>0.121814668847226</v>
      </c>
      <c r="S129" t="n">
        <v>0.0272935411528145</v>
      </c>
      <c r="T129" t="n">
        <v>0.3172</v>
      </c>
      <c r="U129" t="n">
        <v>0.324522949305125</v>
      </c>
      <c r="V129" t="n">
        <v>0.0459871052631579</v>
      </c>
      <c r="W129" t="n">
        <v>0.0392236805065985</v>
      </c>
      <c r="X129" t="n">
        <v>0.0260112060941828</v>
      </c>
      <c r="Y129" t="n">
        <v>0.0445314693437978</v>
      </c>
    </row>
    <row r="130">
      <c r="A130" t="s">
        <v>1183</v>
      </c>
      <c r="B130" t="s">
        <v>1189</v>
      </c>
      <c r="C130" t="s">
        <v>54</v>
      </c>
      <c r="D130" t="n">
        <v>0.23516206482593</v>
      </c>
      <c r="E130" t="n">
        <v>0.560456182472989</v>
      </c>
      <c r="F130" t="n">
        <v>0.370516206482593</v>
      </c>
      <c r="G130" t="n">
        <v>0.647046818727491</v>
      </c>
      <c r="H130" t="n">
        <v>0.166890756302521</v>
      </c>
      <c r="I130" t="n">
        <v>0.881128451380552</v>
      </c>
      <c r="J130" t="n">
        <v>0.123937575030012</v>
      </c>
      <c r="K130" t="n">
        <v>0.00400960384153661</v>
      </c>
      <c r="L130" t="n">
        <v>0.262870519940665</v>
      </c>
      <c r="M130" t="n">
        <v>0.128449966214896</v>
      </c>
      <c r="N130" t="n">
        <v>0.1726323183746</v>
      </c>
      <c r="O130" t="n">
        <v>0.320657529637598</v>
      </c>
      <c r="P130" t="n">
        <v>0.126243305646375</v>
      </c>
      <c r="Q130" t="n">
        <v>0.13218426616385</v>
      </c>
      <c r="R130" t="n">
        <v>0.134148347187018</v>
      </c>
      <c r="S130" t="n">
        <v>0.0139281833584633</v>
      </c>
      <c r="T130" t="n">
        <v>0.367863145258103</v>
      </c>
      <c r="U130" t="n">
        <v>0.205407147301544</v>
      </c>
      <c r="V130" t="n">
        <v>0.0491581632653061</v>
      </c>
      <c r="W130" t="n">
        <v>0.0192182251771028</v>
      </c>
      <c r="X130" t="n">
        <v>0.0214250269135265</v>
      </c>
      <c r="Y130" t="n">
        <v>0.0194161181222478</v>
      </c>
    </row>
    <row r="131">
      <c r="A131" t="s">
        <v>1183</v>
      </c>
      <c r="B131" t="s">
        <v>1189</v>
      </c>
      <c r="C131" t="s">
        <v>55</v>
      </c>
      <c r="D131" t="n">
        <v>0.253468104222821</v>
      </c>
      <c r="E131" t="n">
        <v>0.553643306379155</v>
      </c>
      <c r="F131" t="n">
        <v>0.354712488769093</v>
      </c>
      <c r="G131" t="n">
        <v>0.641325247079964</v>
      </c>
      <c r="H131" t="n">
        <v>0.144833782569632</v>
      </c>
      <c r="I131" t="n">
        <v>0.874209344115005</v>
      </c>
      <c r="J131" t="n">
        <v>0.0907053009883199</v>
      </c>
      <c r="K131" t="n">
        <v>0.00754267744833783</v>
      </c>
      <c r="L131" t="n">
        <v>0.288472564714066</v>
      </c>
      <c r="M131" t="n">
        <v>0.139973210729066</v>
      </c>
      <c r="N131" t="n">
        <v>0.170651235649953</v>
      </c>
      <c r="O131" t="n">
        <v>0.322859892249633</v>
      </c>
      <c r="P131" t="n">
        <v>0.134343937868623</v>
      </c>
      <c r="Q131" t="n">
        <v>0.156117410801746</v>
      </c>
      <c r="R131" t="n">
        <v>0.138509088668434</v>
      </c>
      <c r="S131" t="n">
        <v>0.0338798109761594</v>
      </c>
      <c r="T131" t="n">
        <v>0.304088050314465</v>
      </c>
      <c r="U131" t="n">
        <v>0.173599678289159</v>
      </c>
      <c r="V131" t="n">
        <v>0.045288016621743</v>
      </c>
      <c r="W131" t="n">
        <v>0.00818804713661343</v>
      </c>
      <c r="X131" t="n">
        <v>0.0150113873631807</v>
      </c>
      <c r="Y131" t="n">
        <v>0.0105771482085835</v>
      </c>
    </row>
    <row r="132">
      <c r="A132" t="s">
        <v>1183</v>
      </c>
      <c r="B132" t="s">
        <v>1189</v>
      </c>
      <c r="C132" t="s">
        <v>56</v>
      </c>
      <c r="D132" t="n">
        <v>0.3</v>
      </c>
      <c r="E132" t="n">
        <v>0.587205479452055</v>
      </c>
      <c r="F132" t="n">
        <v>0.398</v>
      </c>
      <c r="G132" t="n">
        <v>0.731054794520548</v>
      </c>
      <c r="H132" t="n">
        <v>0.147109589041096</v>
      </c>
      <c r="I132" t="n">
        <v>0.913616438356164</v>
      </c>
      <c r="J132" t="n">
        <v>0.155945205479452</v>
      </c>
      <c r="K132" t="n">
        <v>0.00616438356164384</v>
      </c>
      <c r="L132" t="n">
        <v>0.327214752057186</v>
      </c>
      <c r="M132" t="n">
        <v>0.166976144657473</v>
      </c>
      <c r="N132" t="n">
        <v>0.210732846342839</v>
      </c>
      <c r="O132" t="n">
        <v>0.306718642181083</v>
      </c>
      <c r="P132" t="n">
        <v>0.161112571015858</v>
      </c>
      <c r="Q132" t="n">
        <v>0.0994265502760098</v>
      </c>
      <c r="R132" t="n">
        <v>0.186112614885089</v>
      </c>
      <c r="S132" t="n">
        <v>0.0299321947334655</v>
      </c>
      <c r="T132" t="n">
        <v>0.316054794520548</v>
      </c>
      <c r="U132" t="n">
        <v>0.563191719347508</v>
      </c>
      <c r="V132" t="n">
        <v>0.0453770547945206</v>
      </c>
      <c r="W132" t="n">
        <v>0.0683153591793058</v>
      </c>
      <c r="X132" t="n">
        <v>0.0511733284856446</v>
      </c>
      <c r="Y132" t="n">
        <v>0.177526491339396</v>
      </c>
    </row>
    <row r="133">
      <c r="A133" t="s">
        <v>1183</v>
      </c>
      <c r="B133" t="s">
        <v>1189</v>
      </c>
      <c r="C133" t="s">
        <v>57</v>
      </c>
      <c r="D133" t="n">
        <v>0.293407747866054</v>
      </c>
      <c r="E133" t="n">
        <v>0.600827314510834</v>
      </c>
      <c r="F133" t="n">
        <v>0.374097176625082</v>
      </c>
      <c r="G133" t="n">
        <v>0.697340774786605</v>
      </c>
      <c r="H133" t="n">
        <v>0.14817465528562</v>
      </c>
      <c r="I133" t="n">
        <v>0.894438608010506</v>
      </c>
      <c r="J133" t="n">
        <v>0.122534471437951</v>
      </c>
      <c r="K133" t="n">
        <v>0.00856861457649376</v>
      </c>
      <c r="L133" t="n">
        <v>0.296949850083444</v>
      </c>
      <c r="M133" t="n">
        <v>0.102652240846592</v>
      </c>
      <c r="N133" t="n">
        <v>0.150915480265374</v>
      </c>
      <c r="O133" t="n">
        <v>0.299352541091783</v>
      </c>
      <c r="P133" t="n">
        <v>0.124172058970191</v>
      </c>
      <c r="Q133" t="n">
        <v>0.114077259878802</v>
      </c>
      <c r="R133" t="n">
        <v>0.144418387066388</v>
      </c>
      <c r="S133" t="n">
        <v>0.0406940808983829</v>
      </c>
      <c r="T133" t="n">
        <v>0.305068942875903</v>
      </c>
      <c r="U133" t="n">
        <v>0.19523250232748</v>
      </c>
      <c r="V133" t="n">
        <v>0.0447813525935653</v>
      </c>
      <c r="W133" t="n">
        <v>0.0186226931907857</v>
      </c>
      <c r="X133" t="n">
        <v>0.0167632990900308</v>
      </c>
      <c r="Y133" t="n">
        <v>0.0161176077098968</v>
      </c>
    </row>
    <row r="134">
      <c r="A134" t="s">
        <v>1185</v>
      </c>
      <c r="B134" t="s">
        <v>1185</v>
      </c>
      <c r="C134" t="s">
        <v>25</v>
      </c>
      <c r="D134" t="n">
        <v>0.0584116841330772</v>
      </c>
      <c r="E134" t="n">
        <v>0.679365140111409</v>
      </c>
      <c r="F134" t="n">
        <v>0.562989739208645</v>
      </c>
      <c r="G134" t="n">
        <v>0.309458856971295</v>
      </c>
      <c r="H134" t="n">
        <v>0.223095233493243</v>
      </c>
      <c r="I134" t="n">
        <v>0.457265588658623</v>
      </c>
      <c r="J134" t="n">
        <v>0.0196537772159663</v>
      </c>
      <c r="K134" t="n">
        <v>0.00372073844710661</v>
      </c>
      <c r="L134" t="n">
        <v>0.0318473332871995</v>
      </c>
      <c r="M134" t="n">
        <v>0.125813023847064</v>
      </c>
      <c r="N134" t="n">
        <v>0.137369559305986</v>
      </c>
      <c r="O134" t="n">
        <v>0.103265295582954</v>
      </c>
      <c r="P134" t="n">
        <v>0.110134514853255</v>
      </c>
      <c r="Q134" t="n">
        <v>0.128873118860618</v>
      </c>
      <c r="R134" t="n">
        <v>0.00958466730946155</v>
      </c>
      <c r="S134" t="n">
        <v>0.00537037691139227</v>
      </c>
      <c r="T134" t="n">
        <v>0.545484581753238</v>
      </c>
      <c r="U134" t="n">
        <v>0.258253427941132</v>
      </c>
      <c r="V134" t="n">
        <v>0.0589597444659634</v>
      </c>
      <c r="W134" t="n">
        <v>0.0233132426901108</v>
      </c>
      <c r="X134" t="n">
        <v>0.037606424989857</v>
      </c>
      <c r="Y134" t="n">
        <v>0.0306285318898084</v>
      </c>
    </row>
    <row r="135">
      <c r="A135" t="s">
        <v>1185</v>
      </c>
      <c r="B135" t="s">
        <v>1185</v>
      </c>
      <c r="C135" t="s">
        <v>26</v>
      </c>
      <c r="D135" t="n">
        <v>0.0222315460991048</v>
      </c>
      <c r="E135" t="n">
        <v>0.573383966355373</v>
      </c>
      <c r="F135" t="n">
        <v>0.665278705612792</v>
      </c>
      <c r="G135" t="n">
        <v>0.0599418496022237</v>
      </c>
      <c r="H135" t="n">
        <v>0.463104228196059</v>
      </c>
      <c r="I135" t="n">
        <v>0.564465419525291</v>
      </c>
      <c r="J135" t="n">
        <v>0.0124059317339242</v>
      </c>
      <c r="K135" t="n">
        <v>0.00016953430512897</v>
      </c>
      <c r="L135" t="n">
        <v>0.0192368021306892</v>
      </c>
      <c r="M135" t="n">
        <v>0.151986317243472</v>
      </c>
      <c r="N135" t="n">
        <v>0.165916456042496</v>
      </c>
      <c r="O135" t="n">
        <v>0.0622387239979615</v>
      </c>
      <c r="P135" t="n">
        <v>0.181727211308766</v>
      </c>
      <c r="Q135" t="n">
        <v>0.149742296784697</v>
      </c>
      <c r="R135" t="n">
        <v>0.0171008191759071</v>
      </c>
      <c r="S135" t="n">
        <v>0.000584620479088507</v>
      </c>
      <c r="T135" t="n">
        <v>0.590762773256062</v>
      </c>
      <c r="U135" t="n">
        <v>0.181469082156714</v>
      </c>
      <c r="V135" t="n">
        <v>0.0609058641267115</v>
      </c>
      <c r="W135" t="n">
        <v>0.00730457015567366</v>
      </c>
      <c r="X135" t="n">
        <v>0.0370920717619375</v>
      </c>
      <c r="Y135" t="n">
        <v>0.0146113012568694</v>
      </c>
    </row>
    <row r="136">
      <c r="A136" t="s">
        <v>1185</v>
      </c>
      <c r="B136" t="s">
        <v>1185</v>
      </c>
      <c r="C136" t="s">
        <v>27</v>
      </c>
      <c r="D136" t="n">
        <v>0.000746357830844578</v>
      </c>
      <c r="E136" t="n">
        <v>0.685999598932416</v>
      </c>
      <c r="F136" t="n">
        <v>0.45911172833253</v>
      </c>
      <c r="G136" t="n">
        <v>0.0463411886071998</v>
      </c>
      <c r="H136" t="n">
        <v>0.174020568151513</v>
      </c>
      <c r="I136" t="n">
        <v>0.351208309128009</v>
      </c>
      <c r="J136" t="n">
        <v>0.000768220148891172</v>
      </c>
      <c r="K136" t="n">
        <v>0.0000000516839670132249</v>
      </c>
      <c r="L136" t="n">
        <v>0.00352072158720819</v>
      </c>
      <c r="M136" t="n">
        <v>0.264852593444742</v>
      </c>
      <c r="N136" t="n">
        <v>0.307491487208422</v>
      </c>
      <c r="O136" t="n">
        <v>0.129676952016369</v>
      </c>
      <c r="P136" t="n">
        <v>0.254749708213082</v>
      </c>
      <c r="Q136" t="n">
        <v>0.297715282801395</v>
      </c>
      <c r="R136" t="n">
        <v>0.00381033869725391</v>
      </c>
      <c r="S136" t="n">
        <v>0.000000516839670132249</v>
      </c>
      <c r="T136" t="n">
        <v>0.381390805215532</v>
      </c>
      <c r="U136" t="n">
        <v>1.24996022038447</v>
      </c>
      <c r="V136" t="n">
        <v>0.0497031783313935</v>
      </c>
      <c r="W136" t="n">
        <v>0.159504993284425</v>
      </c>
      <c r="X136" t="n">
        <v>0.214390045680487</v>
      </c>
      <c r="Y136" t="n">
        <v>0.799857434863378</v>
      </c>
    </row>
    <row r="137">
      <c r="A137" t="s">
        <v>1185</v>
      </c>
      <c r="B137" t="s">
        <v>1185</v>
      </c>
      <c r="C137" t="s">
        <v>28</v>
      </c>
      <c r="D137" t="n">
        <v>0.200667043251744</v>
      </c>
      <c r="E137" t="n">
        <v>0.670802329408992</v>
      </c>
      <c r="F137" t="n">
        <v>0.718573176034559</v>
      </c>
      <c r="G137" t="n">
        <v>0.285048339706833</v>
      </c>
      <c r="H137" t="n">
        <v>0.458113715147254</v>
      </c>
      <c r="I137" t="n">
        <v>0.765797920112488</v>
      </c>
      <c r="J137" t="n">
        <v>0.121104965639998</v>
      </c>
      <c r="K137" t="n">
        <v>0.00187246770241109</v>
      </c>
      <c r="L137" t="n">
        <v>0.071472050369769</v>
      </c>
      <c r="M137" t="n">
        <v>0.117234637635156</v>
      </c>
      <c r="N137" t="n">
        <v>0.122882892230237</v>
      </c>
      <c r="O137" t="n">
        <v>0.0767537085398161</v>
      </c>
      <c r="P137" t="n">
        <v>0.125457635295887</v>
      </c>
      <c r="Q137" t="n">
        <v>0.121457294065796</v>
      </c>
      <c r="R137" t="n">
        <v>0.0494947717691596</v>
      </c>
      <c r="S137" t="n">
        <v>0.00392873343326405</v>
      </c>
      <c r="T137" t="n">
        <v>0.773220940297719</v>
      </c>
      <c r="U137" t="n">
        <v>0.341037371902249</v>
      </c>
      <c r="V137" t="n">
        <v>0.0741734006648488</v>
      </c>
      <c r="W137" t="n">
        <v>0.0328761024487105</v>
      </c>
      <c r="X137" t="n">
        <v>0.0681808080297909</v>
      </c>
      <c r="Y137" t="n">
        <v>0.0597318887196663</v>
      </c>
    </row>
    <row r="138">
      <c r="A138" t="s">
        <v>1185</v>
      </c>
      <c r="B138" t="s">
        <v>1185</v>
      </c>
      <c r="C138" t="s">
        <v>29</v>
      </c>
      <c r="D138" t="n">
        <v>0.0800004521715539</v>
      </c>
      <c r="E138" t="n">
        <v>0.66971151454862</v>
      </c>
      <c r="F138" t="n">
        <v>0.661532635481902</v>
      </c>
      <c r="G138" t="n">
        <v>0.446388581161026</v>
      </c>
      <c r="H138" t="n">
        <v>0.21545567588343</v>
      </c>
      <c r="I138" t="n">
        <v>0.726726805483334</v>
      </c>
      <c r="J138" t="n">
        <v>0.0162421529394919</v>
      </c>
      <c r="K138" t="n">
        <v>0.000293308614621721</v>
      </c>
      <c r="L138" t="n">
        <v>0.0526757646931791</v>
      </c>
      <c r="M138" t="n">
        <v>0.0602050122424757</v>
      </c>
      <c r="N138" t="n">
        <v>0.077676903099162</v>
      </c>
      <c r="O138" t="n">
        <v>0.085297379281756</v>
      </c>
      <c r="P138" t="n">
        <v>0.0546739131102492</v>
      </c>
      <c r="Q138" t="n">
        <v>0.071198646056654</v>
      </c>
      <c r="R138" t="n">
        <v>0.0133427952794261</v>
      </c>
      <c r="S138" t="n">
        <v>0.00110711435310414</v>
      </c>
      <c r="T138" t="n">
        <v>0.601095687036995</v>
      </c>
      <c r="U138" t="n">
        <v>0.0855761592405234</v>
      </c>
      <c r="V138" t="n">
        <v>0.0615194650433708</v>
      </c>
      <c r="W138" t="n">
        <v>0.00393924010181722</v>
      </c>
      <c r="X138" t="n">
        <v>0.0372728291961494</v>
      </c>
      <c r="Y138" t="n">
        <v>0.0073140094350203</v>
      </c>
    </row>
    <row r="139">
      <c r="A139" t="s">
        <v>1185</v>
      </c>
      <c r="B139" t="s">
        <v>1185</v>
      </c>
      <c r="C139" t="s">
        <v>30</v>
      </c>
      <c r="D139" t="n">
        <v>0.0188749173948161</v>
      </c>
      <c r="E139" t="n">
        <v>0.643240693149277</v>
      </c>
      <c r="F139" t="n">
        <v>0.583152764520156</v>
      </c>
      <c r="G139" t="n">
        <v>0.366748384609736</v>
      </c>
      <c r="H139" t="n">
        <v>0.16016153902636</v>
      </c>
      <c r="I139" t="n">
        <v>0.516857698803143</v>
      </c>
      <c r="J139" t="n">
        <v>0.0171369043248403</v>
      </c>
      <c r="K139" t="n">
        <v>0.00191836772156546</v>
      </c>
      <c r="L139" t="n">
        <v>0.0267659123291663</v>
      </c>
      <c r="M139" t="n">
        <v>0.114371167897689</v>
      </c>
      <c r="N139" t="n">
        <v>0.141262816059016</v>
      </c>
      <c r="O139" t="n">
        <v>0.109394027222881</v>
      </c>
      <c r="P139" t="n">
        <v>0.0841386772726844</v>
      </c>
      <c r="Q139" t="n">
        <v>0.124577813051351</v>
      </c>
      <c r="R139" t="n">
        <v>0.0329439326360199</v>
      </c>
      <c r="S139" t="n">
        <v>0.00462889680785458</v>
      </c>
      <c r="T139" t="n">
        <v>0.575131892943682</v>
      </c>
      <c r="U139" t="n">
        <v>0.292069249577655</v>
      </c>
      <c r="V139" t="n">
        <v>0.0594396603550187</v>
      </c>
      <c r="W139" t="n">
        <v>0.0252768741784299</v>
      </c>
      <c r="X139" t="n">
        <v>0.0410203806126925</v>
      </c>
      <c r="Y139" t="n">
        <v>0.0372928380963089</v>
      </c>
    </row>
    <row r="140">
      <c r="A140" t="s">
        <v>1185</v>
      </c>
      <c r="B140" t="s">
        <v>1185</v>
      </c>
      <c r="C140" t="s">
        <v>31</v>
      </c>
      <c r="D140" t="n">
        <v>0.153223502209009</v>
      </c>
      <c r="E140" t="n">
        <v>0.667455923035633</v>
      </c>
      <c r="F140" t="n">
        <v>0.807801106569223</v>
      </c>
      <c r="G140" t="n">
        <v>0.603289566043189</v>
      </c>
      <c r="H140" t="n">
        <v>0.333034807382633</v>
      </c>
      <c r="I140" t="n">
        <v>0.796237871092944</v>
      </c>
      <c r="J140" t="n">
        <v>0.0369934761963747</v>
      </c>
      <c r="K140" t="n">
        <v>0.00134419257607663</v>
      </c>
      <c r="L140" t="n">
        <v>0.0577096572667877</v>
      </c>
      <c r="M140" t="n">
        <v>0.145548678741839</v>
      </c>
      <c r="N140" t="n">
        <v>0.127564604862457</v>
      </c>
      <c r="O140" t="n">
        <v>0.108211626212763</v>
      </c>
      <c r="P140" t="n">
        <v>0.134673121399765</v>
      </c>
      <c r="Q140" t="n">
        <v>0.137829203238065</v>
      </c>
      <c r="R140" t="n">
        <v>0.0339125245830201</v>
      </c>
      <c r="S140" t="n">
        <v>0.00365737244054397</v>
      </c>
      <c r="T140" t="n">
        <v>0.750250423221438</v>
      </c>
      <c r="U140" t="n">
        <v>0.167595784833752</v>
      </c>
      <c r="V140" t="n">
        <v>0.0708192096081589</v>
      </c>
      <c r="W140" t="n">
        <v>0.0112283062373661</v>
      </c>
      <c r="X140" t="n">
        <v>0.0546986634893986</v>
      </c>
      <c r="Y140" t="n">
        <v>0.0206054256923433</v>
      </c>
    </row>
    <row r="141">
      <c r="A141" t="s">
        <v>1185</v>
      </c>
      <c r="B141" t="s">
        <v>1185</v>
      </c>
      <c r="C141" t="s">
        <v>32</v>
      </c>
      <c r="D141" t="n">
        <v>0.0948271429004578</v>
      </c>
      <c r="E141" t="n">
        <v>0.677910130074892</v>
      </c>
      <c r="F141" t="n">
        <v>0.788644734847336</v>
      </c>
      <c r="G141" t="n">
        <v>0.742184954974076</v>
      </c>
      <c r="H141" t="n">
        <v>0.331636517995209</v>
      </c>
      <c r="I141" t="n">
        <v>0.817907098026136</v>
      </c>
      <c r="J141" t="n">
        <v>0.17894199690731</v>
      </c>
      <c r="K141" t="n">
        <v>0.00933737606500713</v>
      </c>
      <c r="L141" t="n">
        <v>0.0477211684315217</v>
      </c>
      <c r="M141" t="n">
        <v>0.0593831970223715</v>
      </c>
      <c r="N141" t="n">
        <v>0.0605593105993877</v>
      </c>
      <c r="O141" t="n">
        <v>0.065029583408837</v>
      </c>
      <c r="P141" t="n">
        <v>0.0649999560899993</v>
      </c>
      <c r="Q141" t="n">
        <v>0.0625807425592007</v>
      </c>
      <c r="R141" t="n">
        <v>0.0506109831538724</v>
      </c>
      <c r="S141" t="n">
        <v>0.0159196628225454</v>
      </c>
      <c r="T141" t="n">
        <v>0.712061065461933</v>
      </c>
      <c r="U141" t="n">
        <v>0.149541131740266</v>
      </c>
      <c r="V141" t="n">
        <v>0.0677337792971711</v>
      </c>
      <c r="W141" t="n">
        <v>0.0139677213405031</v>
      </c>
      <c r="X141" t="n">
        <v>0.0502160569607918</v>
      </c>
      <c r="Y141" t="n">
        <v>0.0208691980383376</v>
      </c>
    </row>
    <row r="142">
      <c r="A142" t="s">
        <v>1185</v>
      </c>
      <c r="B142" t="s">
        <v>1185</v>
      </c>
      <c r="C142" t="s">
        <v>33</v>
      </c>
      <c r="D142" t="n">
        <v>0.115046198877738</v>
      </c>
      <c r="E142" t="n">
        <v>0.645725693320384</v>
      </c>
      <c r="F142" t="n">
        <v>0.7575838324161</v>
      </c>
      <c r="G142" t="n">
        <v>0.295312061616489</v>
      </c>
      <c r="H142" t="n">
        <v>0.50109434013165</v>
      </c>
      <c r="I142" t="n">
        <v>0.736744968706162</v>
      </c>
      <c r="J142" t="n">
        <v>0.0828252131218302</v>
      </c>
      <c r="K142" t="n">
        <v>0.00183062209992446</v>
      </c>
      <c r="L142" t="n">
        <v>0.0764948469160765</v>
      </c>
      <c r="M142" t="n">
        <v>0.119361914255425</v>
      </c>
      <c r="N142" t="n">
        <v>0.119414472683497</v>
      </c>
      <c r="O142" t="n">
        <v>0.093805200828763</v>
      </c>
      <c r="P142" t="n">
        <v>0.136010336833462</v>
      </c>
      <c r="Q142" t="n">
        <v>0.124144008735402</v>
      </c>
      <c r="R142" t="n">
        <v>0.0560505603558975</v>
      </c>
      <c r="S142" t="n">
        <v>0.00768300939516642</v>
      </c>
      <c r="T142" t="n">
        <v>0.745039117297939</v>
      </c>
      <c r="U142" t="n">
        <v>0.115213487201817</v>
      </c>
      <c r="V142" t="n">
        <v>0.0710119021123341</v>
      </c>
      <c r="W142" t="n">
        <v>0.0065651381758964</v>
      </c>
      <c r="X142" t="n">
        <v>0.0535289103967815</v>
      </c>
      <c r="Y142" t="n">
        <v>0.0121437031840076</v>
      </c>
    </row>
    <row r="143">
      <c r="A143" t="s">
        <v>1185</v>
      </c>
      <c r="B143" t="s">
        <v>1185</v>
      </c>
      <c r="C143" t="s">
        <v>34</v>
      </c>
      <c r="D143" t="n">
        <v>0.338527478821862</v>
      </c>
      <c r="E143" t="n">
        <v>0.621089907851236</v>
      </c>
      <c r="F143" t="n">
        <v>0.784108508436084</v>
      </c>
      <c r="G143" t="n">
        <v>0.445925959422387</v>
      </c>
      <c r="H143" t="n">
        <v>0.500472048878036</v>
      </c>
      <c r="I143" t="n">
        <v>0.817436968034327</v>
      </c>
      <c r="J143" t="n">
        <v>0.268018851808306</v>
      </c>
      <c r="K143" t="n">
        <v>0.00304914935737039</v>
      </c>
      <c r="L143" t="n">
        <v>0.0649027615105761</v>
      </c>
      <c r="M143" t="n">
        <v>0.0824018508177221</v>
      </c>
      <c r="N143" t="n">
        <v>0.0808976391869651</v>
      </c>
      <c r="O143" t="n">
        <v>0.0698489312738567</v>
      </c>
      <c r="P143" t="n">
        <v>0.0876924528516533</v>
      </c>
      <c r="Q143" t="n">
        <v>0.0871839780542725</v>
      </c>
      <c r="R143" t="n">
        <v>0.0688029462525636</v>
      </c>
      <c r="S143" t="n">
        <v>0.0147998486726883</v>
      </c>
      <c r="T143" t="n">
        <v>0.798445127772251</v>
      </c>
      <c r="U143" t="n">
        <v>0.261182105027461</v>
      </c>
      <c r="V143" t="n">
        <v>0.0754829544883583</v>
      </c>
      <c r="W143" t="n">
        <v>0.024173023326465</v>
      </c>
      <c r="X143" t="n">
        <v>0.066396823630778</v>
      </c>
      <c r="Y143" t="n">
        <v>0.0419315637498276</v>
      </c>
    </row>
    <row r="144">
      <c r="A144" t="s">
        <v>1185</v>
      </c>
      <c r="B144" t="s">
        <v>1185</v>
      </c>
      <c r="C144" t="s">
        <v>35</v>
      </c>
      <c r="D144" t="n">
        <v>0.0957225385891928</v>
      </c>
      <c r="E144" t="n">
        <v>0.62888784696174</v>
      </c>
      <c r="F144" t="n">
        <v>0.584811231216895</v>
      </c>
      <c r="G144" t="n">
        <v>0.29687984496124</v>
      </c>
      <c r="H144" t="n">
        <v>0.2686857509832</v>
      </c>
      <c r="I144" t="n">
        <v>0.563651168473937</v>
      </c>
      <c r="J144" t="n">
        <v>0.0204443724567506</v>
      </c>
      <c r="K144" t="n">
        <v>0.00107254086248835</v>
      </c>
      <c r="L144" t="n">
        <v>0.0644191442805168</v>
      </c>
      <c r="M144" t="n">
        <v>0.0833371666757565</v>
      </c>
      <c r="N144" t="n">
        <v>0.10618094836828</v>
      </c>
      <c r="O144" t="n">
        <v>0.0728723208853481</v>
      </c>
      <c r="P144" t="n">
        <v>0.0953134166363775</v>
      </c>
      <c r="Q144" t="n">
        <v>0.0955407648336891</v>
      </c>
      <c r="R144" t="n">
        <v>0.0221735833436718</v>
      </c>
      <c r="S144" t="n">
        <v>0.00246388203195091</v>
      </c>
      <c r="T144" t="n">
        <v>0.532486956966514</v>
      </c>
      <c r="U144" t="n">
        <v>0.125261045911226</v>
      </c>
      <c r="V144" t="n">
        <v>0.0585311356248153</v>
      </c>
      <c r="W144" t="n">
        <v>0.0125424029810891</v>
      </c>
      <c r="X144" t="n">
        <v>0.0323992201312489</v>
      </c>
      <c r="Y144" t="n">
        <v>0.015324803302764</v>
      </c>
    </row>
    <row r="145">
      <c r="A145" t="s">
        <v>1185</v>
      </c>
      <c r="B145" t="s">
        <v>1185</v>
      </c>
      <c r="C145" t="s">
        <v>36</v>
      </c>
      <c r="D145" t="n">
        <v>0.764802277398936</v>
      </c>
      <c r="E145" t="n">
        <v>0.675456295474567</v>
      </c>
      <c r="F145" t="n">
        <v>0.784205357434174</v>
      </c>
      <c r="G145" t="n">
        <v>0.947173969786942</v>
      </c>
      <c r="H145" t="n">
        <v>0.293719370941956</v>
      </c>
      <c r="I145" t="n">
        <v>0.865357107899116</v>
      </c>
      <c r="J145" t="n">
        <v>0.0578852491109008</v>
      </c>
      <c r="K145" t="n">
        <v>0.00360843746941173</v>
      </c>
      <c r="L145" t="n">
        <v>0.0993071609531276</v>
      </c>
      <c r="M145" t="n">
        <v>0.0887522892142493</v>
      </c>
      <c r="N145" t="n">
        <v>0.0904691428781256</v>
      </c>
      <c r="O145" t="n">
        <v>0.0629747292668274</v>
      </c>
      <c r="P145" t="n">
        <v>0.0881768499180158</v>
      </c>
      <c r="Q145" t="n">
        <v>0.0875373375619627</v>
      </c>
      <c r="R145" t="n">
        <v>0.0295855063197608</v>
      </c>
      <c r="S145" t="n">
        <v>0.00584993453101528</v>
      </c>
      <c r="T145" t="n">
        <v>0.846822897973833</v>
      </c>
      <c r="U145" t="n">
        <v>0.0784552898096434</v>
      </c>
      <c r="V145" t="n">
        <v>0.0747968102548207</v>
      </c>
      <c r="W145" t="n">
        <v>0.00405637892758824</v>
      </c>
      <c r="X145" t="n">
        <v>0.0635888506510514</v>
      </c>
      <c r="Y145" t="n">
        <v>0.00845489737577945</v>
      </c>
    </row>
    <row r="146">
      <c r="A146" t="s">
        <v>1185</v>
      </c>
      <c r="B146" t="s">
        <v>1185</v>
      </c>
      <c r="C146" t="s">
        <v>37</v>
      </c>
      <c r="D146" t="n">
        <v>0.0873148650818531</v>
      </c>
      <c r="E146" t="n">
        <v>0.671591261861251</v>
      </c>
      <c r="F146" t="n">
        <v>0.747555416223821</v>
      </c>
      <c r="G146" t="n">
        <v>0.348003792541844</v>
      </c>
      <c r="H146" t="n">
        <v>0.245596063708586</v>
      </c>
      <c r="I146" t="n">
        <v>0.723367639525015</v>
      </c>
      <c r="J146" t="n">
        <v>0.0543678459738651</v>
      </c>
      <c r="K146" t="n">
        <v>0.00610209277964261</v>
      </c>
      <c r="L146" t="n">
        <v>0.0729812092963444</v>
      </c>
      <c r="M146" t="n">
        <v>0.0937647254369305</v>
      </c>
      <c r="N146" t="n">
        <v>0.101578474446341</v>
      </c>
      <c r="O146" t="n">
        <v>0.0906234793631556</v>
      </c>
      <c r="P146" t="n">
        <v>0.0907884306901692</v>
      </c>
      <c r="Q146" t="n">
        <v>0.0989363168823391</v>
      </c>
      <c r="R146" t="n">
        <v>0.0396716994915188</v>
      </c>
      <c r="S146" t="n">
        <v>0.0132721267132633</v>
      </c>
      <c r="T146" t="n">
        <v>0.622963840866168</v>
      </c>
      <c r="U146" t="n">
        <v>0.115711527376053</v>
      </c>
      <c r="V146" t="n">
        <v>0.0620755287384446</v>
      </c>
      <c r="W146" t="n">
        <v>0.00488885957470181</v>
      </c>
      <c r="X146" t="n">
        <v>0.0391438854643314</v>
      </c>
      <c r="Y146" t="n">
        <v>0.00968444931200009</v>
      </c>
    </row>
    <row r="147">
      <c r="A147" t="s">
        <v>1185</v>
      </c>
      <c r="B147" t="s">
        <v>1185</v>
      </c>
      <c r="C147" t="s">
        <v>38</v>
      </c>
      <c r="D147" t="n">
        <v>0.723053005347594</v>
      </c>
      <c r="E147" t="n">
        <v>0.760032855614973</v>
      </c>
      <c r="F147" t="n">
        <v>0.849417754010695</v>
      </c>
      <c r="G147" t="n">
        <v>0.559940534759358</v>
      </c>
      <c r="H147" t="n">
        <v>0.591102117647059</v>
      </c>
      <c r="I147" t="n">
        <v>0.859759828877005</v>
      </c>
      <c r="J147" t="n">
        <v>0.354051935828877</v>
      </c>
      <c r="K147" t="n">
        <v>0.000426780748663102</v>
      </c>
      <c r="L147" t="n">
        <v>0.0578710234776379</v>
      </c>
      <c r="M147" t="n">
        <v>0.0628742042013595</v>
      </c>
      <c r="N147" t="n">
        <v>0.0520244356203412</v>
      </c>
      <c r="O147" t="n">
        <v>0.0521609656366876</v>
      </c>
      <c r="P147" t="n">
        <v>0.0791433328008467</v>
      </c>
      <c r="Q147" t="n">
        <v>0.0550642954482835</v>
      </c>
      <c r="R147" t="n">
        <v>0.0576399120385498</v>
      </c>
      <c r="S147" t="n">
        <v>0.00236041371195999</v>
      </c>
      <c r="T147" t="n">
        <v>0.81455007486631</v>
      </c>
      <c r="U147" t="n">
        <v>0.067087297425779</v>
      </c>
      <c r="V147" t="n">
        <v>0.0761251294117647</v>
      </c>
      <c r="W147" t="n">
        <v>0.00378326189638053</v>
      </c>
      <c r="X147" t="n">
        <v>0.0621923073470926</v>
      </c>
      <c r="Y147" t="n">
        <v>0.00754184624397234</v>
      </c>
    </row>
    <row r="148">
      <c r="A148" t="s">
        <v>1185</v>
      </c>
      <c r="B148" t="s">
        <v>1185</v>
      </c>
      <c r="C148" t="s">
        <v>39</v>
      </c>
      <c r="D148" t="n">
        <v>0.393574476633409</v>
      </c>
      <c r="E148" t="n">
        <v>0.616447316357527</v>
      </c>
      <c r="F148" t="n">
        <v>0.762745612486532</v>
      </c>
      <c r="G148" t="n">
        <v>0.243696407808952</v>
      </c>
      <c r="H148" t="n">
        <v>0.547280563452302</v>
      </c>
      <c r="I148" t="n">
        <v>0.770534110900757</v>
      </c>
      <c r="J148" t="n">
        <v>0.0856869966458274</v>
      </c>
      <c r="K148" t="n">
        <v>0.00102183560292927</v>
      </c>
      <c r="L148" t="n">
        <v>0.141508713034933</v>
      </c>
      <c r="M148" t="n">
        <v>0.110370571660426</v>
      </c>
      <c r="N148" t="n">
        <v>0.0999971249878954</v>
      </c>
      <c r="O148" t="n">
        <v>0.0963593839615923</v>
      </c>
      <c r="P148" t="n">
        <v>0.132812400888307</v>
      </c>
      <c r="Q148" t="n">
        <v>0.121523632029788</v>
      </c>
      <c r="R148" t="n">
        <v>0.0446156120281319</v>
      </c>
      <c r="S148" t="n">
        <v>0.00310088846418895</v>
      </c>
      <c r="T148" t="n">
        <v>0.728617362561103</v>
      </c>
      <c r="U148" t="n">
        <v>0.129840451671067</v>
      </c>
      <c r="V148" t="n">
        <v>0.0708413410907453</v>
      </c>
      <c r="W148" t="n">
        <v>0.00727723080754878</v>
      </c>
      <c r="X148" t="n">
        <v>0.0524127487173689</v>
      </c>
      <c r="Y148" t="n">
        <v>0.0134680942050743</v>
      </c>
    </row>
    <row r="149">
      <c r="A149" t="s">
        <v>1185</v>
      </c>
      <c r="B149" t="s">
        <v>1185</v>
      </c>
      <c r="C149" t="s">
        <v>40</v>
      </c>
      <c r="D149" t="n">
        <v>0.190807521188233</v>
      </c>
      <c r="E149" t="n">
        <v>0.59871796389965</v>
      </c>
      <c r="F149" t="n">
        <v>0.668658416930286</v>
      </c>
      <c r="G149" t="n">
        <v>0.341738280919595</v>
      </c>
      <c r="H149" t="n">
        <v>0.23094327812833</v>
      </c>
      <c r="I149" t="n">
        <v>0.554842758784024</v>
      </c>
      <c r="J149" t="n">
        <v>0.038234906027439</v>
      </c>
      <c r="K149" t="n">
        <v>0.0023243618155059</v>
      </c>
      <c r="L149" t="n">
        <v>0.0776380254569018</v>
      </c>
      <c r="M149" t="n">
        <v>0.130299179041414</v>
      </c>
      <c r="N149" t="n">
        <v>0.156546306596145</v>
      </c>
      <c r="O149" t="n">
        <v>0.106485802410928</v>
      </c>
      <c r="P149" t="n">
        <v>0.132784603422678</v>
      </c>
      <c r="Q149" t="n">
        <v>0.15141353192324</v>
      </c>
      <c r="R149" t="n">
        <v>0.0325611571975484</v>
      </c>
      <c r="S149" t="n">
        <v>0.00562197162142461</v>
      </c>
      <c r="T149" t="n">
        <v>0.683372862145383</v>
      </c>
      <c r="U149" t="n">
        <v>0.218567604067634</v>
      </c>
      <c r="V149" t="n">
        <v>0.0660758198281258</v>
      </c>
      <c r="W149" t="n">
        <v>0.0188304275866667</v>
      </c>
      <c r="X149" t="n">
        <v>0.0488528017925981</v>
      </c>
      <c r="Y149" t="n">
        <v>0.0300505529867543</v>
      </c>
    </row>
    <row r="150">
      <c r="A150" t="s">
        <v>1185</v>
      </c>
      <c r="B150" t="s">
        <v>1185</v>
      </c>
      <c r="C150" t="s">
        <v>41</v>
      </c>
      <c r="D150" t="n">
        <v>0.179124652572106</v>
      </c>
      <c r="E150" t="n">
        <v>0.665757051077596</v>
      </c>
      <c r="F150" t="n">
        <v>0.782502619948057</v>
      </c>
      <c r="G150" t="n">
        <v>0.952096300177701</v>
      </c>
      <c r="H150" t="n">
        <v>0.326695334214243</v>
      </c>
      <c r="I150" t="n">
        <v>0.769015070396865</v>
      </c>
      <c r="J150" t="n">
        <v>0.0693353875244908</v>
      </c>
      <c r="K150" t="n">
        <v>0.00652680320772771</v>
      </c>
      <c r="L150" t="n">
        <v>0.0769907813021277</v>
      </c>
      <c r="M150" t="n">
        <v>0.078749782304586</v>
      </c>
      <c r="N150" t="n">
        <v>0.0699213758121722</v>
      </c>
      <c r="O150" t="n">
        <v>0.0513768645003973</v>
      </c>
      <c r="P150" t="n">
        <v>0.0764741797040369</v>
      </c>
      <c r="Q150" t="n">
        <v>0.0709422486327772</v>
      </c>
      <c r="R150" t="n">
        <v>0.0369684132479386</v>
      </c>
      <c r="S150" t="n">
        <v>0.013270845479788</v>
      </c>
      <c r="T150" t="n">
        <v>0.729585193876156</v>
      </c>
      <c r="U150" t="n">
        <v>0.0712481479672034</v>
      </c>
      <c r="V150" t="n">
        <v>0.0694712738358318</v>
      </c>
      <c r="W150" t="n">
        <v>0.00337516666715524</v>
      </c>
      <c r="X150" t="n">
        <v>0.0508815740615251</v>
      </c>
      <c r="Y150" t="n">
        <v>0.00707449640645883</v>
      </c>
    </row>
    <row r="151">
      <c r="A151" t="s">
        <v>1185</v>
      </c>
      <c r="B151" t="s">
        <v>1185</v>
      </c>
      <c r="C151" t="s">
        <v>42</v>
      </c>
      <c r="D151" t="n">
        <v>0.0375997862130137</v>
      </c>
      <c r="E151" t="n">
        <v>0.65948338602197</v>
      </c>
      <c r="F151" t="n">
        <v>0.725743762650959</v>
      </c>
      <c r="G151" t="n">
        <v>0.465243864995793</v>
      </c>
      <c r="H151" t="n">
        <v>0.355588027928768</v>
      </c>
      <c r="I151" t="n">
        <v>0.671828617889877</v>
      </c>
      <c r="J151" t="n">
        <v>0.0289096863699425</v>
      </c>
      <c r="K151" t="n">
        <v>0.00100269508062499</v>
      </c>
      <c r="L151" t="n">
        <v>0.0349279118573361</v>
      </c>
      <c r="M151" t="n">
        <v>0.143038020145413</v>
      </c>
      <c r="N151" t="n">
        <v>0.142990558116401</v>
      </c>
      <c r="O151" t="n">
        <v>0.139889713451945</v>
      </c>
      <c r="P151" t="n">
        <v>0.149165198430306</v>
      </c>
      <c r="Q151" t="n">
        <v>0.159140451669609</v>
      </c>
      <c r="R151" t="n">
        <v>0.0331639787882499</v>
      </c>
      <c r="S151" t="n">
        <v>0.00168775798697474</v>
      </c>
      <c r="T151" t="n">
        <v>0.638733596397462</v>
      </c>
      <c r="U151" t="n">
        <v>0.500573382360561</v>
      </c>
      <c r="V151" t="n">
        <v>0.0639545851907025</v>
      </c>
      <c r="W151" t="n">
        <v>0.0508629093838875</v>
      </c>
      <c r="X151" t="n">
        <v>0.0656476560652748</v>
      </c>
      <c r="Y151" t="n">
        <v>0.105751811073288</v>
      </c>
    </row>
    <row r="152">
      <c r="A152" t="s">
        <v>1185</v>
      </c>
      <c r="B152" t="s">
        <v>1185</v>
      </c>
      <c r="C152" t="s">
        <v>43</v>
      </c>
      <c r="D152" t="n">
        <v>0.0109921036316768</v>
      </c>
      <c r="E152" t="n">
        <v>0.64658840995856</v>
      </c>
      <c r="F152" t="n">
        <v>0.586275655039645</v>
      </c>
      <c r="G152" t="n">
        <v>0.200826018859921</v>
      </c>
      <c r="H152" t="n">
        <v>0.151505204424577</v>
      </c>
      <c r="I152" t="n">
        <v>0.511246614676804</v>
      </c>
      <c r="J152" t="n">
        <v>0.019506803276014</v>
      </c>
      <c r="K152" t="n">
        <v>0.0027727020589291</v>
      </c>
      <c r="L152" t="n">
        <v>0.0328173097369074</v>
      </c>
      <c r="M152" t="n">
        <v>0.168775127335415</v>
      </c>
      <c r="N152" t="n">
        <v>0.180000929092735</v>
      </c>
      <c r="O152" t="n">
        <v>0.115194534805207</v>
      </c>
      <c r="P152" t="n">
        <v>0.116283679547788</v>
      </c>
      <c r="Q152" t="n">
        <v>0.194272753934702</v>
      </c>
      <c r="R152" t="n">
        <v>0.0523294894275442</v>
      </c>
      <c r="S152" t="n">
        <v>0.0108120038989382</v>
      </c>
      <c r="T152" t="n">
        <v>0.577681012823441</v>
      </c>
      <c r="U152" t="n">
        <v>0.175818999825371</v>
      </c>
      <c r="V152" t="n">
        <v>0.0592503181388064</v>
      </c>
      <c r="W152" t="n">
        <v>0.00726229246174295</v>
      </c>
      <c r="X152" t="n">
        <v>0.035287390040495</v>
      </c>
      <c r="Y152" t="n">
        <v>0.0138151185481714</v>
      </c>
    </row>
    <row r="153">
      <c r="A153" t="s">
        <v>1185</v>
      </c>
      <c r="B153" t="s">
        <v>1185</v>
      </c>
      <c r="C153" t="s">
        <v>44</v>
      </c>
      <c r="D153" t="n">
        <v>0.0382733116480793</v>
      </c>
      <c r="E153" t="n">
        <v>0.659286322800496</v>
      </c>
      <c r="F153" t="n">
        <v>0.644382260687732</v>
      </c>
      <c r="G153" t="n">
        <v>0.29948604011772</v>
      </c>
      <c r="H153" t="n">
        <v>0.1711020755886</v>
      </c>
      <c r="I153" t="n">
        <v>0.510488595879802</v>
      </c>
      <c r="J153" t="n">
        <v>0.015596634913259</v>
      </c>
      <c r="K153" t="n">
        <v>0.00125145213754647</v>
      </c>
      <c r="L153" t="n">
        <v>0.0263722952153227</v>
      </c>
      <c r="M153" t="n">
        <v>0.130985659017434</v>
      </c>
      <c r="N153" t="n">
        <v>0.155151710855563</v>
      </c>
      <c r="O153" t="n">
        <v>0.110883677630905</v>
      </c>
      <c r="P153" t="n">
        <v>0.115086571720691</v>
      </c>
      <c r="Q153" t="n">
        <v>0.16346848903337</v>
      </c>
      <c r="R153" t="n">
        <v>0.0260186739173999</v>
      </c>
      <c r="S153" t="n">
        <v>0.00599273805096847</v>
      </c>
      <c r="T153" t="n">
        <v>0.603498489776952</v>
      </c>
      <c r="U153" t="n">
        <v>0.15018489379383</v>
      </c>
      <c r="V153" t="n">
        <v>0.06129604244114</v>
      </c>
      <c r="W153" t="n">
        <v>0.00630362618170839</v>
      </c>
      <c r="X153" t="n">
        <v>0.0377664595561887</v>
      </c>
      <c r="Y153" t="n">
        <v>0.0124000514172932</v>
      </c>
    </row>
    <row r="154">
      <c r="A154" t="s">
        <v>1185</v>
      </c>
      <c r="B154" t="s">
        <v>1185</v>
      </c>
      <c r="C154" t="s">
        <v>45</v>
      </c>
      <c r="D154" t="n">
        <v>0.121119867308548</v>
      </c>
      <c r="E154" t="n">
        <v>0.635988065860269</v>
      </c>
      <c r="F154" t="n">
        <v>0.659474452850034</v>
      </c>
      <c r="G154" t="n">
        <v>0.299047291557102</v>
      </c>
      <c r="H154" t="n">
        <v>0.263826692018286</v>
      </c>
      <c r="I154" t="n">
        <v>0.514981552651806</v>
      </c>
      <c r="J154" t="n">
        <v>0.0241070836198875</v>
      </c>
      <c r="K154" t="n">
        <v>0.00190832962498483</v>
      </c>
      <c r="L154" t="n">
        <v>0.0485902604854263</v>
      </c>
      <c r="M154" t="n">
        <v>0.0996138108115581</v>
      </c>
      <c r="N154" t="n">
        <v>0.10672167784194</v>
      </c>
      <c r="O154" t="n">
        <v>0.0744225953460817</v>
      </c>
      <c r="P154" t="n">
        <v>0.0998385843601055</v>
      </c>
      <c r="Q154" t="n">
        <v>0.102686581356396</v>
      </c>
      <c r="R154" t="n">
        <v>0.0240484231813864</v>
      </c>
      <c r="S154" t="n">
        <v>0.00642577811155824</v>
      </c>
      <c r="T154" t="n">
        <v>0.673452324123144</v>
      </c>
      <c r="U154" t="n">
        <v>0.109045940891548</v>
      </c>
      <c r="V154" t="n">
        <v>0.0655794894615478</v>
      </c>
      <c r="W154" t="n">
        <v>0.0053053312764783</v>
      </c>
      <c r="X154" t="n">
        <v>0.0446325846313834</v>
      </c>
      <c r="Y154" t="n">
        <v>0.0101649809332912</v>
      </c>
    </row>
    <row r="155">
      <c r="A155" t="s">
        <v>1185</v>
      </c>
      <c r="B155" t="s">
        <v>1185</v>
      </c>
      <c r="C155" t="s">
        <v>46</v>
      </c>
      <c r="D155" t="n">
        <v>0.203795732411677</v>
      </c>
      <c r="E155" t="n">
        <v>0.673139606879153</v>
      </c>
      <c r="F155" t="n">
        <v>0.808258402565358</v>
      </c>
      <c r="G155" t="n">
        <v>0.381047213314728</v>
      </c>
      <c r="H155" t="n">
        <v>0.468656883311308</v>
      </c>
      <c r="I155" t="n">
        <v>0.750341092864866</v>
      </c>
      <c r="J155" t="n">
        <v>0.207126170167543</v>
      </c>
      <c r="K155" t="n">
        <v>0.000568888560312722</v>
      </c>
      <c r="L155" t="n">
        <v>0.0860361812568848</v>
      </c>
      <c r="M155" t="n">
        <v>0.0924836370303112</v>
      </c>
      <c r="N155" t="n">
        <v>0.0939536465877747</v>
      </c>
      <c r="O155" t="n">
        <v>0.0902477257696079</v>
      </c>
      <c r="P155" t="n">
        <v>0.105905582306271</v>
      </c>
      <c r="Q155" t="n">
        <v>0.0957023923225323</v>
      </c>
      <c r="R155" t="n">
        <v>0.0689237621596171</v>
      </c>
      <c r="S155" t="n">
        <v>0.00211430319463628</v>
      </c>
      <c r="T155" t="n">
        <v>0.798662797682306</v>
      </c>
      <c r="U155" t="n">
        <v>0.078172268472971</v>
      </c>
      <c r="V155" t="n">
        <v>0.0740471994529207</v>
      </c>
      <c r="W155" t="n">
        <v>0.00491276106699617</v>
      </c>
      <c r="X155" t="n">
        <v>0.0594223465528627</v>
      </c>
      <c r="Y155" t="n">
        <v>0.00895927106755326</v>
      </c>
    </row>
    <row r="156">
      <c r="A156" t="s">
        <v>1185</v>
      </c>
      <c r="B156" t="s">
        <v>1185</v>
      </c>
      <c r="C156" t="s">
        <v>47</v>
      </c>
      <c r="D156" t="n">
        <v>0.167347763669561</v>
      </c>
      <c r="E156" t="n">
        <v>0.648856886002202</v>
      </c>
      <c r="F156" t="n">
        <v>0.705176592749523</v>
      </c>
      <c r="G156" t="n">
        <v>0.269017032071027</v>
      </c>
      <c r="H156" t="n">
        <v>0.282079808214978</v>
      </c>
      <c r="I156" t="n">
        <v>0.688398539311748</v>
      </c>
      <c r="J156" t="n">
        <v>0.0325316041088826</v>
      </c>
      <c r="K156" t="n">
        <v>0.00610952374315302</v>
      </c>
      <c r="L156" t="n">
        <v>0.0788744058118732</v>
      </c>
      <c r="M156" t="n">
        <v>0.128500880356224</v>
      </c>
      <c r="N156" t="n">
        <v>0.140743785938853</v>
      </c>
      <c r="O156" t="n">
        <v>0.105049139449083</v>
      </c>
      <c r="P156" t="n">
        <v>0.126809893887861</v>
      </c>
      <c r="Q156" t="n">
        <v>0.123119133658122</v>
      </c>
      <c r="R156" t="n">
        <v>0.0336653092149739</v>
      </c>
      <c r="S156" t="n">
        <v>0.0113108514417858</v>
      </c>
      <c r="T156" t="n">
        <v>0.666330926728644</v>
      </c>
      <c r="U156" t="n">
        <v>0.13249946926521</v>
      </c>
      <c r="V156" t="n">
        <v>0.0642071497762973</v>
      </c>
      <c r="W156" t="n">
        <v>0.00601608246933787</v>
      </c>
      <c r="X156" t="n">
        <v>0.0434375565143168</v>
      </c>
      <c r="Y156" t="n">
        <v>0.011984483475387</v>
      </c>
    </row>
    <row r="157">
      <c r="A157" t="s">
        <v>1185</v>
      </c>
      <c r="B157" t="s">
        <v>1185</v>
      </c>
      <c r="C157" t="s">
        <v>48</v>
      </c>
      <c r="D157" t="n">
        <v>0.033389265521129</v>
      </c>
      <c r="E157" t="n">
        <v>0.601947569678144</v>
      </c>
      <c r="F157" t="n">
        <v>0.619313972572491</v>
      </c>
      <c r="G157" t="n">
        <v>0.228517687324703</v>
      </c>
      <c r="H157" t="n">
        <v>0.174015036508439</v>
      </c>
      <c r="I157" t="n">
        <v>0.441373350007537</v>
      </c>
      <c r="J157" t="n">
        <v>0.0131677732081777</v>
      </c>
      <c r="K157" t="n">
        <v>0.00303401155445904</v>
      </c>
      <c r="L157" t="n">
        <v>0.0171139182712164</v>
      </c>
      <c r="M157" t="n">
        <v>0.125860454662245</v>
      </c>
      <c r="N157" t="n">
        <v>0.13159555191943</v>
      </c>
      <c r="O157" t="n">
        <v>0.098980134070342</v>
      </c>
      <c r="P157" t="n">
        <v>0.0981095730051314</v>
      </c>
      <c r="Q157" t="n">
        <v>0.139476806147765</v>
      </c>
      <c r="R157" t="n">
        <v>0.0237903998211024</v>
      </c>
      <c r="S157" t="n">
        <v>0.00427391435984712</v>
      </c>
      <c r="T157" t="n">
        <v>0.514015333756558</v>
      </c>
      <c r="U157" t="n">
        <v>0.140941421451141</v>
      </c>
      <c r="V157" t="n">
        <v>0.0567400419226008</v>
      </c>
      <c r="W157" t="n">
        <v>0.00622494447785389</v>
      </c>
      <c r="X157" t="n">
        <v>0.0298980650170242</v>
      </c>
      <c r="Y157" t="n">
        <v>0.0109800914008354</v>
      </c>
    </row>
    <row r="158">
      <c r="A158" t="s">
        <v>1185</v>
      </c>
      <c r="B158" t="s">
        <v>1185</v>
      </c>
      <c r="C158" t="s">
        <v>49</v>
      </c>
      <c r="D158" t="n">
        <v>0.211166903903813</v>
      </c>
      <c r="E158" t="n">
        <v>0.666180380992762</v>
      </c>
      <c r="F158" t="n">
        <v>0.789286168569611</v>
      </c>
      <c r="G158" t="n">
        <v>0.558361246555014</v>
      </c>
      <c r="H158" t="n">
        <v>0.346689481813501</v>
      </c>
      <c r="I158" t="n">
        <v>0.822788091704776</v>
      </c>
      <c r="J158" t="n">
        <v>0.0665716708561737</v>
      </c>
      <c r="K158" t="n">
        <v>0.00468518125927496</v>
      </c>
      <c r="L158" t="n">
        <v>0.260793989437276</v>
      </c>
      <c r="M158" t="n">
        <v>0.109786593010017</v>
      </c>
      <c r="N158" t="n">
        <v>0.124077960999758</v>
      </c>
      <c r="O158" t="n">
        <v>0.347254074507979</v>
      </c>
      <c r="P158" t="n">
        <v>0.180946498853482</v>
      </c>
      <c r="Q158" t="n">
        <v>0.151783997072912</v>
      </c>
      <c r="R158" t="n">
        <v>0.0877836193107643</v>
      </c>
      <c r="S158" t="n">
        <v>0.0201899551358116</v>
      </c>
      <c r="T158" t="n">
        <v>0.763060359187135</v>
      </c>
      <c r="U158" t="n">
        <v>0.42753299463232</v>
      </c>
      <c r="V158" t="n">
        <v>0.0702799827372119</v>
      </c>
      <c r="W158" t="n">
        <v>0.0378594786717248</v>
      </c>
      <c r="X158" t="n">
        <v>0.0694765453293151</v>
      </c>
      <c r="Y158" t="n">
        <v>0.0642301758289368</v>
      </c>
    </row>
    <row r="159">
      <c r="A159" t="s">
        <v>1185</v>
      </c>
      <c r="B159" t="s">
        <v>1185</v>
      </c>
      <c r="C159" t="s">
        <v>50</v>
      </c>
      <c r="D159" t="n">
        <v>0.201948920057185</v>
      </c>
      <c r="E159" t="n">
        <v>0.644325373826359</v>
      </c>
      <c r="F159" t="n">
        <v>0.752244696881882</v>
      </c>
      <c r="G159" t="n">
        <v>0.552793361925737</v>
      </c>
      <c r="H159" t="n">
        <v>0.331013291603879</v>
      </c>
      <c r="I159" t="n">
        <v>0.774957304586376</v>
      </c>
      <c r="J159" t="n">
        <v>0.0525773733626985</v>
      </c>
      <c r="K159" t="n">
        <v>0.00379293690351996</v>
      </c>
      <c r="L159" t="n">
        <v>0.262761588282243</v>
      </c>
      <c r="M159" t="n">
        <v>0.139393576467426</v>
      </c>
      <c r="N159" t="n">
        <v>0.160652504636353</v>
      </c>
      <c r="O159" t="n">
        <v>0.35976211178594</v>
      </c>
      <c r="P159" t="n">
        <v>0.190074367252897</v>
      </c>
      <c r="Q159" t="n">
        <v>0.188455072997556</v>
      </c>
      <c r="R159" t="n">
        <v>0.061795596176611</v>
      </c>
      <c r="S159" t="n">
        <v>0.0129732012503589</v>
      </c>
      <c r="T159" t="n">
        <v>0.687272130134075</v>
      </c>
      <c r="U159" t="n">
        <v>0.865720740696332</v>
      </c>
      <c r="V159" t="n">
        <v>0.0667423640894865</v>
      </c>
      <c r="W159" t="n">
        <v>0.083085525576399</v>
      </c>
      <c r="X159" t="n">
        <v>0.116614024445973</v>
      </c>
      <c r="Y159" t="n">
        <v>0.330216700435787</v>
      </c>
    </row>
    <row r="160">
      <c r="A160" t="s">
        <v>1185</v>
      </c>
      <c r="B160" t="s">
        <v>1185</v>
      </c>
      <c r="C160" t="s">
        <v>51</v>
      </c>
      <c r="D160" t="n">
        <v>0.243593879135465</v>
      </c>
      <c r="E160" t="n">
        <v>0.648329534924491</v>
      </c>
      <c r="F160" t="n">
        <v>0.799448270680458</v>
      </c>
      <c r="G160" t="n">
        <v>0.615444413834556</v>
      </c>
      <c r="H160" t="n">
        <v>0.360346114352977</v>
      </c>
      <c r="I160" t="n">
        <v>0.838037266147412</v>
      </c>
      <c r="J160" t="n">
        <v>0.0903889403691552</v>
      </c>
      <c r="K160" t="n">
        <v>0.00898519872774174</v>
      </c>
      <c r="L160" t="n">
        <v>0.271298456392636</v>
      </c>
      <c r="M160" t="n">
        <v>0.0797653230222173</v>
      </c>
      <c r="N160" t="n">
        <v>0.089529556769488</v>
      </c>
      <c r="O160" t="n">
        <v>0.323804169251172</v>
      </c>
      <c r="P160" t="n">
        <v>0.158249867926734</v>
      </c>
      <c r="Q160" t="n">
        <v>0.143640072614162</v>
      </c>
      <c r="R160" t="n">
        <v>0.106218589841679</v>
      </c>
      <c r="S160" t="n">
        <v>0.0394110974857851</v>
      </c>
      <c r="T160" t="n">
        <v>0.731770642891132</v>
      </c>
      <c r="U160" t="n">
        <v>0.514431466582784</v>
      </c>
      <c r="V160" t="n">
        <v>0.068819166520574</v>
      </c>
      <c r="W160" t="n">
        <v>0.0479646007275229</v>
      </c>
      <c r="X160" t="n">
        <v>0.0746752483579664</v>
      </c>
      <c r="Y160" t="n">
        <v>0.103412444226317</v>
      </c>
    </row>
    <row r="161">
      <c r="A161" t="s">
        <v>1185</v>
      </c>
      <c r="B161" t="s">
        <v>1185</v>
      </c>
      <c r="C161" t="s">
        <v>52</v>
      </c>
      <c r="D161" t="n">
        <v>0.227441289870312</v>
      </c>
      <c r="E161" t="n">
        <v>0.699561864703821</v>
      </c>
      <c r="F161" t="n">
        <v>0.735849982474588</v>
      </c>
      <c r="G161" t="n">
        <v>0.570639677532422</v>
      </c>
      <c r="H161" t="n">
        <v>0.299728356116369</v>
      </c>
      <c r="I161" t="n">
        <v>0.787064493515598</v>
      </c>
      <c r="J161" t="n">
        <v>0.0402821591307396</v>
      </c>
      <c r="K161" t="n">
        <v>0.0070627409744129</v>
      </c>
      <c r="L161" t="n">
        <v>0.267657035268899</v>
      </c>
      <c r="M161" t="n">
        <v>0.157482201319097</v>
      </c>
      <c r="N161" t="n">
        <v>0.174217700941974</v>
      </c>
      <c r="O161" t="n">
        <v>0.353422885591301</v>
      </c>
      <c r="P161" t="n">
        <v>0.207971713369679</v>
      </c>
      <c r="Q161" t="n">
        <v>0.198081925785095</v>
      </c>
      <c r="R161" t="n">
        <v>0.076517659780386</v>
      </c>
      <c r="S161" t="n">
        <v>0.0390423381069172</v>
      </c>
      <c r="T161" t="n">
        <v>0.703508587451805</v>
      </c>
      <c r="U161" t="n">
        <v>0.835561409000522</v>
      </c>
      <c r="V161" t="n">
        <v>0.0662267788293025</v>
      </c>
      <c r="W161" t="n">
        <v>0.0762401428801379</v>
      </c>
      <c r="X161" t="n">
        <v>0.109110094508225</v>
      </c>
      <c r="Y161" t="n">
        <v>0.167924590021358</v>
      </c>
    </row>
    <row r="162">
      <c r="A162" t="s">
        <v>1185</v>
      </c>
      <c r="B162" t="s">
        <v>1185</v>
      </c>
      <c r="C162" t="s">
        <v>53</v>
      </c>
      <c r="D162" t="n">
        <v>0.252557720464016</v>
      </c>
      <c r="E162" t="n">
        <v>0.65325374479108</v>
      </c>
      <c r="F162" t="n">
        <v>0.825653789841198</v>
      </c>
      <c r="G162" t="n">
        <v>0.654574839508954</v>
      </c>
      <c r="H162" t="n">
        <v>0.420224124338326</v>
      </c>
      <c r="I162" t="n">
        <v>0.871549724068026</v>
      </c>
      <c r="J162" t="n">
        <v>0.146281112737921</v>
      </c>
      <c r="K162" t="n">
        <v>0.0182588129293839</v>
      </c>
      <c r="L162" t="n">
        <v>0.292272841622677</v>
      </c>
      <c r="M162" t="n">
        <v>0.146367725844871</v>
      </c>
      <c r="N162" t="n">
        <v>0.133626421823337</v>
      </c>
      <c r="O162" t="n">
        <v>0.316665377458396</v>
      </c>
      <c r="P162" t="n">
        <v>0.181633914712089</v>
      </c>
      <c r="Q162" t="n">
        <v>0.14654692626963</v>
      </c>
      <c r="R162" t="n">
        <v>0.151208176887068</v>
      </c>
      <c r="S162" t="n">
        <v>0.0676977165164136</v>
      </c>
      <c r="T162" t="n">
        <v>0.780752336974885</v>
      </c>
      <c r="U162" t="n">
        <v>0.160743415131584</v>
      </c>
      <c r="V162" t="n">
        <v>0.0720949572023877</v>
      </c>
      <c r="W162" t="n">
        <v>0.00890220229019487</v>
      </c>
      <c r="X162" t="n">
        <v>0.0574833710349227</v>
      </c>
      <c r="Y162" t="n">
        <v>0.0171154601613122</v>
      </c>
    </row>
    <row r="163">
      <c r="A163" t="s">
        <v>1185</v>
      </c>
      <c r="B163" t="s">
        <v>1185</v>
      </c>
      <c r="C163" t="s">
        <v>54</v>
      </c>
      <c r="D163" t="n">
        <v>0.27602988081249</v>
      </c>
      <c r="E163" t="n">
        <v>0.751833137485311</v>
      </c>
      <c r="F163" t="n">
        <v>0.848410273627665</v>
      </c>
      <c r="G163" t="n">
        <v>0.707700184656706</v>
      </c>
      <c r="H163" t="n">
        <v>0.439514856471378</v>
      </c>
      <c r="I163" t="n">
        <v>0.891227127748867</v>
      </c>
      <c r="J163" t="n">
        <v>0.178774550948464</v>
      </c>
      <c r="K163" t="n">
        <v>0.0209165687426557</v>
      </c>
      <c r="L163" t="n">
        <v>0.293026893216169</v>
      </c>
      <c r="M163" t="n">
        <v>0.110396718728086</v>
      </c>
      <c r="N163" t="n">
        <v>0.11158540829144</v>
      </c>
      <c r="O163" t="n">
        <v>0.282992850400033</v>
      </c>
      <c r="P163" t="n">
        <v>0.187409480182027</v>
      </c>
      <c r="Q163" t="n">
        <v>0.119718281364703</v>
      </c>
      <c r="R163" t="n">
        <v>0.182234420791086</v>
      </c>
      <c r="S163" t="n">
        <v>0.0683135504636407</v>
      </c>
      <c r="T163" t="n">
        <v>0.784883330535504</v>
      </c>
      <c r="U163" t="n">
        <v>0.61444173935261</v>
      </c>
      <c r="V163" t="n">
        <v>0.0735119817021991</v>
      </c>
      <c r="W163" t="n">
        <v>0.0562403918003503</v>
      </c>
      <c r="X163" t="n">
        <v>0.0915355445877877</v>
      </c>
      <c r="Y163" t="n">
        <v>0.10819927923062</v>
      </c>
    </row>
    <row r="164">
      <c r="A164" t="s">
        <v>1185</v>
      </c>
      <c r="B164" t="s">
        <v>1185</v>
      </c>
      <c r="C164" t="s">
        <v>55</v>
      </c>
      <c r="D164" t="n">
        <v>0.230785244310215</v>
      </c>
      <c r="E164" t="n">
        <v>0.64273541149822</v>
      </c>
      <c r="F164" t="n">
        <v>0.779968719663467</v>
      </c>
      <c r="G164" t="n">
        <v>0.598302232768849</v>
      </c>
      <c r="H164" t="n">
        <v>0.36840146693992</v>
      </c>
      <c r="I164" t="n">
        <v>0.793133426814799</v>
      </c>
      <c r="J164" t="n">
        <v>0.0773411713946716</v>
      </c>
      <c r="K164" t="n">
        <v>0.00762916621723654</v>
      </c>
      <c r="L164" t="n">
        <v>0.288999674627637</v>
      </c>
      <c r="M164" t="n">
        <v>0.162277966046961</v>
      </c>
      <c r="N164" t="n">
        <v>0.156743432291182</v>
      </c>
      <c r="O164" t="n">
        <v>0.349341711243869</v>
      </c>
      <c r="P164" t="n">
        <v>0.219629786424985</v>
      </c>
      <c r="Q164" t="n">
        <v>0.199283668042235</v>
      </c>
      <c r="R164" t="n">
        <v>0.0896641557667015</v>
      </c>
      <c r="S164" t="n">
        <v>0.0258605399111034</v>
      </c>
      <c r="T164" t="n">
        <v>0.738889008736922</v>
      </c>
      <c r="U164" t="n">
        <v>2.67152973479592</v>
      </c>
      <c r="V164" t="n">
        <v>0.0695140357027289</v>
      </c>
      <c r="W164" t="n">
        <v>0.249312881826533</v>
      </c>
      <c r="X164" t="n">
        <v>0.710706010013259</v>
      </c>
      <c r="Y164" t="n">
        <v>5.62493274370673</v>
      </c>
    </row>
    <row r="165">
      <c r="A165" t="s">
        <v>1185</v>
      </c>
      <c r="B165" t="s">
        <v>1185</v>
      </c>
      <c r="C165" t="s">
        <v>56</v>
      </c>
      <c r="D165" t="n">
        <v>0.286974336855726</v>
      </c>
      <c r="E165" t="n">
        <v>0.703390122924304</v>
      </c>
      <c r="F165" t="n">
        <v>0.870077636402847</v>
      </c>
      <c r="G165" t="n">
        <v>0.730737545827043</v>
      </c>
      <c r="H165" t="n">
        <v>0.449273237006685</v>
      </c>
      <c r="I165" t="n">
        <v>0.905397886564589</v>
      </c>
      <c r="J165" t="n">
        <v>0.204261375889584</v>
      </c>
      <c r="K165" t="n">
        <v>0.0170886348932499</v>
      </c>
      <c r="L165" t="n">
        <v>0.314297517194965</v>
      </c>
      <c r="M165" t="n">
        <v>0.139598657328374</v>
      </c>
      <c r="N165" t="n">
        <v>0.109568389494311</v>
      </c>
      <c r="O165" t="n">
        <v>0.313053932966988</v>
      </c>
      <c r="P165" t="n">
        <v>0.215768009809039</v>
      </c>
      <c r="Q165" t="n">
        <v>0.113934670307751</v>
      </c>
      <c r="R165" t="n">
        <v>0.200417875519934</v>
      </c>
      <c r="S165" t="n">
        <v>0.0687074035645718</v>
      </c>
      <c r="T165" t="n">
        <v>0.772037955574725</v>
      </c>
      <c r="U165" t="n">
        <v>1.31656526194578</v>
      </c>
      <c r="V165" t="n">
        <v>0.0712619150312702</v>
      </c>
      <c r="W165" t="n">
        <v>0.119815256088657</v>
      </c>
      <c r="X165" t="n">
        <v>0.210699408052193</v>
      </c>
      <c r="Y165" t="n">
        <v>0.544476367094151</v>
      </c>
    </row>
    <row r="166">
      <c r="A166" t="s">
        <v>1185</v>
      </c>
      <c r="B166" t="s">
        <v>1185</v>
      </c>
      <c r="C166" t="s">
        <v>57</v>
      </c>
      <c r="D166" t="n">
        <v>0.30053370231271</v>
      </c>
      <c r="E166" t="n">
        <v>0.743400869737102</v>
      </c>
      <c r="F166" t="n">
        <v>0.838334651116821</v>
      </c>
      <c r="G166" t="n">
        <v>0.73804902154576</v>
      </c>
      <c r="H166" t="n">
        <v>0.445670092903736</v>
      </c>
      <c r="I166" t="n">
        <v>0.898893061869935</v>
      </c>
      <c r="J166" t="n">
        <v>0.205517888910852</v>
      </c>
      <c r="K166" t="n">
        <v>0.0275864795414113</v>
      </c>
      <c r="L166" t="n">
        <v>0.330546247052153</v>
      </c>
      <c r="M166" t="n">
        <v>0.104903445815248</v>
      </c>
      <c r="N166" t="n">
        <v>0.104952343448629</v>
      </c>
      <c r="O166" t="n">
        <v>0.292573805989444</v>
      </c>
      <c r="P166" t="n">
        <v>0.216502838065782</v>
      </c>
      <c r="Q166" t="n">
        <v>0.107015181531725</v>
      </c>
      <c r="R166" t="n">
        <v>0.205492957858392</v>
      </c>
      <c r="S166" t="n">
        <v>0.0916450486207739</v>
      </c>
      <c r="T166" t="n">
        <v>0.701477564736114</v>
      </c>
      <c r="U166" t="n">
        <v>0.165302326036818</v>
      </c>
      <c r="V166" t="n">
        <v>0.0676733667720893</v>
      </c>
      <c r="W166" t="n">
        <v>0.00861385078997063</v>
      </c>
      <c r="X166" t="n">
        <v>0.0486127496429169</v>
      </c>
      <c r="Y166" t="n">
        <v>0.0163554230084986</v>
      </c>
    </row>
    <row r="167">
      <c r="A167" t="s">
        <v>1185</v>
      </c>
      <c r="B167" t="s">
        <v>1187</v>
      </c>
      <c r="C167" t="s">
        <v>25</v>
      </c>
      <c r="D167" t="n">
        <v>0.050951219255723</v>
      </c>
      <c r="E167" t="n">
        <v>0.637839950247336</v>
      </c>
      <c r="F167" t="n">
        <v>0.590464207975749</v>
      </c>
      <c r="G167" t="n">
        <v>0.321861623901708</v>
      </c>
      <c r="H167" t="n">
        <v>0.149725248725764</v>
      </c>
      <c r="I167" t="n">
        <v>0.411574584680927</v>
      </c>
      <c r="J167" t="n">
        <v>0.0162619105203149</v>
      </c>
      <c r="K167" t="n">
        <v>0.0027294263271508</v>
      </c>
      <c r="L167" t="n">
        <v>0.0271085854113227</v>
      </c>
      <c r="M167" t="n">
        <v>0.08807215940565</v>
      </c>
      <c r="N167" t="n">
        <v>0.123361367834212</v>
      </c>
      <c r="O167" t="n">
        <v>0.111111663477198</v>
      </c>
      <c r="P167" t="n">
        <v>0.0815851838420565</v>
      </c>
      <c r="Q167" t="n">
        <v>0.112354573133293</v>
      </c>
      <c r="R167" t="n">
        <v>0.0067818744320499</v>
      </c>
      <c r="S167" t="n">
        <v>0.00469637572072781</v>
      </c>
      <c r="T167" t="n">
        <v>0.495963845195909</v>
      </c>
      <c r="U167" t="n">
        <v>0.123788772288091</v>
      </c>
      <c r="V167" t="n">
        <v>0.0558256285179505</v>
      </c>
      <c r="W167" t="n">
        <v>0.0061468412830041</v>
      </c>
      <c r="X167" t="n">
        <v>0.0283402558212174</v>
      </c>
      <c r="Y167" t="n">
        <v>0.00958146152538914</v>
      </c>
    </row>
    <row r="168">
      <c r="A168" t="s">
        <v>1185</v>
      </c>
      <c r="B168" t="s">
        <v>1187</v>
      </c>
      <c r="C168" t="s">
        <v>26</v>
      </c>
      <c r="D168" t="n">
        <v>0.023102114613631</v>
      </c>
      <c r="E168" t="n">
        <v>0.535975827372062</v>
      </c>
      <c r="F168" t="n">
        <v>0.687683397531641</v>
      </c>
      <c r="G168" t="n">
        <v>0.0510498388491471</v>
      </c>
      <c r="H168" t="n">
        <v>0.422930429997642</v>
      </c>
      <c r="I168" t="n">
        <v>0.522277415297539</v>
      </c>
      <c r="J168" t="n">
        <v>0.0102022639729581</v>
      </c>
      <c r="K168" t="n">
        <v>0.0000780205958651049</v>
      </c>
      <c r="L168" t="n">
        <v>0.0268752325655875</v>
      </c>
      <c r="M168" t="n">
        <v>0.105892034209987</v>
      </c>
      <c r="N168" t="n">
        <v>0.151116066164848</v>
      </c>
      <c r="O168" t="n">
        <v>0.0489130292955426</v>
      </c>
      <c r="P168" t="n">
        <v>0.168952208644751</v>
      </c>
      <c r="Q168" t="n">
        <v>0.146438827888042</v>
      </c>
      <c r="R168" t="n">
        <v>0.00962007815181232</v>
      </c>
      <c r="S168" t="n">
        <v>0.000210939422173885</v>
      </c>
      <c r="T168" t="n">
        <v>0.564087257291093</v>
      </c>
      <c r="U168" t="n">
        <v>0.159507756317405</v>
      </c>
      <c r="V168" t="n">
        <v>0.0596987353588554</v>
      </c>
      <c r="W168" t="n">
        <v>0.00691585795967796</v>
      </c>
      <c r="X168" t="n">
        <v>0.0345507275215148</v>
      </c>
      <c r="Y168" t="n">
        <v>0.0128986760877633</v>
      </c>
    </row>
    <row r="169">
      <c r="A169" t="s">
        <v>1185</v>
      </c>
      <c r="B169" t="s">
        <v>1187</v>
      </c>
      <c r="C169" t="s">
        <v>27</v>
      </c>
      <c r="D169" t="n">
        <v>0.00431026699492258</v>
      </c>
      <c r="E169" t="n">
        <v>0.628571970419736</v>
      </c>
      <c r="F169" t="n">
        <v>0.500688557892336</v>
      </c>
      <c r="G169" t="n">
        <v>0.0842770846034634</v>
      </c>
      <c r="H169" t="n">
        <v>0.123282764702871</v>
      </c>
      <c r="I169" t="n">
        <v>0.272827228176644</v>
      </c>
      <c r="J169" t="n">
        <v>0.00524819311872594</v>
      </c>
      <c r="K169" t="n">
        <v>0</v>
      </c>
      <c r="L169" t="n">
        <v>0.0384486911426392</v>
      </c>
      <c r="M169" t="n">
        <v>0.182202178946433</v>
      </c>
      <c r="N169" t="n">
        <v>0.300649733459766</v>
      </c>
      <c r="O169" t="n">
        <v>0.178455640989469</v>
      </c>
      <c r="P169" t="n">
        <v>0.160450904163222</v>
      </c>
      <c r="Q169" t="n">
        <v>0.260410883746994</v>
      </c>
      <c r="R169" t="n">
        <v>0.0392439973895247</v>
      </c>
      <c r="S169" t="n">
        <v>0</v>
      </c>
      <c r="T169" t="n">
        <v>0.384245612524608</v>
      </c>
      <c r="U169" t="n">
        <v>0.320312022969082</v>
      </c>
      <c r="V169" t="n">
        <v>0.0497944313326942</v>
      </c>
      <c r="W169" t="n">
        <v>0.0132941335596649</v>
      </c>
      <c r="X169" t="n">
        <v>0.0227346210979241</v>
      </c>
      <c r="Y169" t="n">
        <v>0.0218759259705687</v>
      </c>
    </row>
    <row r="170">
      <c r="A170" t="s">
        <v>1185</v>
      </c>
      <c r="B170" t="s">
        <v>1187</v>
      </c>
      <c r="C170" t="s">
        <v>28</v>
      </c>
      <c r="D170" t="n">
        <v>0.18647845529293</v>
      </c>
      <c r="E170" t="n">
        <v>0.62102788138562</v>
      </c>
      <c r="F170" t="n">
        <v>0.741172337049478</v>
      </c>
      <c r="G170" t="n">
        <v>0.262300008242834</v>
      </c>
      <c r="H170" t="n">
        <v>0.423474560553918</v>
      </c>
      <c r="I170" t="n">
        <v>0.714369114101428</v>
      </c>
      <c r="J170" t="n">
        <v>0.113559770849218</v>
      </c>
      <c r="K170" t="n">
        <v>0.000901456920889402</v>
      </c>
      <c r="L170" t="n">
        <v>0.0649379009704485</v>
      </c>
      <c r="M170" t="n">
        <v>0.088508370388601</v>
      </c>
      <c r="N170" t="n">
        <v>0.112931477198089</v>
      </c>
      <c r="O170" t="n">
        <v>0.0715343261495887</v>
      </c>
      <c r="P170" t="n">
        <v>0.121258506711509</v>
      </c>
      <c r="Q170" t="n">
        <v>0.116229385667716</v>
      </c>
      <c r="R170" t="n">
        <v>0.0443230093654582</v>
      </c>
      <c r="S170" t="n">
        <v>0.00199587451389672</v>
      </c>
      <c r="T170" t="n">
        <v>0.77429286788798</v>
      </c>
      <c r="U170" t="n">
        <v>0.113468287536801</v>
      </c>
      <c r="V170" t="n">
        <v>0.0731927245399468</v>
      </c>
      <c r="W170" t="n">
        <v>0.00615483580700306</v>
      </c>
      <c r="X170" t="n">
        <v>0.0572138287487715</v>
      </c>
      <c r="Y170" t="n">
        <v>0.0119882330163266</v>
      </c>
    </row>
    <row r="171">
      <c r="A171" t="s">
        <v>1185</v>
      </c>
      <c r="B171" t="s">
        <v>1187</v>
      </c>
      <c r="C171" t="s">
        <v>29</v>
      </c>
      <c r="D171" t="n">
        <v>0.0805227871746974</v>
      </c>
      <c r="E171" t="n">
        <v>0.660124534063478</v>
      </c>
      <c r="F171" t="n">
        <v>0.677394252667673</v>
      </c>
      <c r="G171" t="n">
        <v>0.443538473348857</v>
      </c>
      <c r="H171" t="n">
        <v>0.180679563618994</v>
      </c>
      <c r="I171" t="n">
        <v>0.696859779762362</v>
      </c>
      <c r="J171" t="n">
        <v>0.0163519196158209</v>
      </c>
      <c r="K171" t="n">
        <v>0.000310140996443102</v>
      </c>
      <c r="L171" t="n">
        <v>0.0488570000957602</v>
      </c>
      <c r="M171" t="n">
        <v>0.0450778444103324</v>
      </c>
      <c r="N171" t="n">
        <v>0.0703238848475048</v>
      </c>
      <c r="O171" t="n">
        <v>0.0720106582479726</v>
      </c>
      <c r="P171" t="n">
        <v>0.0479254073929217</v>
      </c>
      <c r="Q171" t="n">
        <v>0.0728429524791199</v>
      </c>
      <c r="R171" t="n">
        <v>0.0111450022959723</v>
      </c>
      <c r="S171" t="n">
        <v>0.000887003741185826</v>
      </c>
      <c r="T171" t="n">
        <v>0.567014167882153</v>
      </c>
      <c r="U171" t="n">
        <v>0.12921472167245</v>
      </c>
      <c r="V171" t="n">
        <v>0.0596197051698696</v>
      </c>
      <c r="W171" t="n">
        <v>0.0110956749587046</v>
      </c>
      <c r="X171" t="n">
        <v>0.0350717672661068</v>
      </c>
      <c r="Y171" t="n">
        <v>0.0142997905436531</v>
      </c>
    </row>
    <row r="172">
      <c r="A172" t="s">
        <v>1185</v>
      </c>
      <c r="B172" t="s">
        <v>1187</v>
      </c>
      <c r="C172" t="s">
        <v>30</v>
      </c>
      <c r="D172" t="n">
        <v>0.016907091226321</v>
      </c>
      <c r="E172" t="n">
        <v>0.633495347291459</v>
      </c>
      <c r="F172" t="n">
        <v>0.620549185776005</v>
      </c>
      <c r="G172" t="n">
        <v>0.372148969757394</v>
      </c>
      <c r="H172" t="n">
        <v>0.159479997507478</v>
      </c>
      <c r="I172" t="n">
        <v>0.521473080757727</v>
      </c>
      <c r="J172" t="n">
        <v>0.013470733632436</v>
      </c>
      <c r="K172" t="n">
        <v>0.00101279494848787</v>
      </c>
      <c r="L172" t="n">
        <v>0.014147973815282</v>
      </c>
      <c r="M172" t="n">
        <v>0.0915612210393399</v>
      </c>
      <c r="N172" t="n">
        <v>0.129284716087527</v>
      </c>
      <c r="O172" t="n">
        <v>0.0974404729597063</v>
      </c>
      <c r="P172" t="n">
        <v>0.0796311272085563</v>
      </c>
      <c r="Q172" t="n">
        <v>0.110037767849284</v>
      </c>
      <c r="R172" t="n">
        <v>0.0122359089503345</v>
      </c>
      <c r="S172" t="n">
        <v>0.00270705709615364</v>
      </c>
      <c r="T172" t="n">
        <v>0.552712902957793</v>
      </c>
      <c r="U172" t="n">
        <v>0.142119029587815</v>
      </c>
      <c r="V172" t="n">
        <v>0.0591868911494683</v>
      </c>
      <c r="W172" t="n">
        <v>0.00610868143542189</v>
      </c>
      <c r="X172" t="n">
        <v>0.0334809268692049</v>
      </c>
      <c r="Y172" t="n">
        <v>0.011513060729771</v>
      </c>
    </row>
    <row r="173">
      <c r="A173" t="s">
        <v>1185</v>
      </c>
      <c r="B173" t="s">
        <v>1187</v>
      </c>
      <c r="C173" t="s">
        <v>31</v>
      </c>
      <c r="D173" t="n">
        <v>0.164266252119842</v>
      </c>
      <c r="E173" t="n">
        <v>0.664353872244206</v>
      </c>
      <c r="F173" t="n">
        <v>0.790185415488977</v>
      </c>
      <c r="G173" t="n">
        <v>0.595578858111928</v>
      </c>
      <c r="H173" t="n">
        <v>0.291168739400791</v>
      </c>
      <c r="I173" t="n">
        <v>0.78611927642736</v>
      </c>
      <c r="J173" t="n">
        <v>0.0334355568117581</v>
      </c>
      <c r="K173" t="n">
        <v>0.000711136235161108</v>
      </c>
      <c r="L173" t="n">
        <v>0.0609531102741138</v>
      </c>
      <c r="M173" t="n">
        <v>0.0907420896612227</v>
      </c>
      <c r="N173" t="n">
        <v>0.114414069164072</v>
      </c>
      <c r="O173" t="n">
        <v>0.0778693186556956</v>
      </c>
      <c r="P173" t="n">
        <v>0.111018955428691</v>
      </c>
      <c r="Q173" t="n">
        <v>0.11237155190186</v>
      </c>
      <c r="R173" t="n">
        <v>0.0225027517449166</v>
      </c>
      <c r="S173" t="n">
        <v>0.00226162382347892</v>
      </c>
      <c r="T173" t="n">
        <v>0.755944884115319</v>
      </c>
      <c r="U173" t="n">
        <v>0.112486927145577</v>
      </c>
      <c r="V173" t="n">
        <v>0.0701914181741097</v>
      </c>
      <c r="W173" t="n">
        <v>0.00479520502840488</v>
      </c>
      <c r="X173" t="n">
        <v>0.0534826539938984</v>
      </c>
      <c r="Y173" t="n">
        <v>0.0106032665037507</v>
      </c>
    </row>
    <row r="174">
      <c r="A174" t="s">
        <v>1185</v>
      </c>
      <c r="B174" t="s">
        <v>1187</v>
      </c>
      <c r="C174" t="s">
        <v>32</v>
      </c>
      <c r="D174" t="n">
        <v>0.089001131281841</v>
      </c>
      <c r="E174" t="n">
        <v>0.669107426219924</v>
      </c>
      <c r="F174" t="n">
        <v>0.787555140499131</v>
      </c>
      <c r="G174" t="n">
        <v>0.713980062106614</v>
      </c>
      <c r="H174" t="n">
        <v>0.276921926367978</v>
      </c>
      <c r="I174" t="n">
        <v>0.792972158318718</v>
      </c>
      <c r="J174" t="n">
        <v>0.166033072910735</v>
      </c>
      <c r="K174" t="n">
        <v>0.00711394058112961</v>
      </c>
      <c r="L174" t="n">
        <v>0.0441708213602091</v>
      </c>
      <c r="M174" t="n">
        <v>0.0523357040703755</v>
      </c>
      <c r="N174" t="n">
        <v>0.0652276548482245</v>
      </c>
      <c r="O174" t="n">
        <v>0.0660401453808349</v>
      </c>
      <c r="P174" t="n">
        <v>0.0460706977646574</v>
      </c>
      <c r="Q174" t="n">
        <v>0.0496191188532911</v>
      </c>
      <c r="R174" t="n">
        <v>0.047861807226192</v>
      </c>
      <c r="S174" t="n">
        <v>0.0149506434962831</v>
      </c>
      <c r="T174" t="n">
        <v>0.655816383086957</v>
      </c>
      <c r="U174" t="n">
        <v>0.0704593078952194</v>
      </c>
      <c r="V174" t="n">
        <v>0.06498386689596</v>
      </c>
      <c r="W174" t="n">
        <v>0.00331290290948471</v>
      </c>
      <c r="X174" t="n">
        <v>0.0428125786197797</v>
      </c>
      <c r="Y174" t="n">
        <v>0.00648166849031346</v>
      </c>
    </row>
    <row r="175">
      <c r="A175" t="s">
        <v>1185</v>
      </c>
      <c r="B175" t="s">
        <v>1187</v>
      </c>
      <c r="C175" t="s">
        <v>33</v>
      </c>
      <c r="D175" t="n">
        <v>0.112098575041638</v>
      </c>
      <c r="E175" t="n">
        <v>0.607119856887299</v>
      </c>
      <c r="F175" t="n">
        <v>0.767012169867021</v>
      </c>
      <c r="G175" t="n">
        <v>0.277763775919349</v>
      </c>
      <c r="H175" t="n">
        <v>0.444085673748865</v>
      </c>
      <c r="I175" t="n">
        <v>0.706477435956185</v>
      </c>
      <c r="J175" t="n">
        <v>0.0747976241881615</v>
      </c>
      <c r="K175" t="n">
        <v>0.0011892277730289</v>
      </c>
      <c r="L175" t="n">
        <v>0.0722056893006953</v>
      </c>
      <c r="M175" t="n">
        <v>0.0889901274062781</v>
      </c>
      <c r="N175" t="n">
        <v>0.107342833500145</v>
      </c>
      <c r="O175" t="n">
        <v>0.0818457648775686</v>
      </c>
      <c r="P175" t="n">
        <v>0.111598174150043</v>
      </c>
      <c r="Q175" t="n">
        <v>0.116654556812833</v>
      </c>
      <c r="R175" t="n">
        <v>0.0391527762609481</v>
      </c>
      <c r="S175" t="n">
        <v>0.00462336484930012</v>
      </c>
      <c r="T175" t="n">
        <v>0.703778915551169</v>
      </c>
      <c r="U175" t="n">
        <v>0.223627129099725</v>
      </c>
      <c r="V175" t="n">
        <v>0.0677255412991179</v>
      </c>
      <c r="W175" t="n">
        <v>0.0195994045047674</v>
      </c>
      <c r="X175" t="n">
        <v>0.0517580224992994</v>
      </c>
      <c r="Y175" t="n">
        <v>0.0300668389045065</v>
      </c>
    </row>
    <row r="176">
      <c r="A176" t="s">
        <v>1185</v>
      </c>
      <c r="B176" t="s">
        <v>1187</v>
      </c>
      <c r="C176" t="s">
        <v>34</v>
      </c>
      <c r="D176" t="n">
        <v>0.327191083821037</v>
      </c>
      <c r="E176" t="n">
        <v>0.63075550865074</v>
      </c>
      <c r="F176" t="n">
        <v>0.789954395727398</v>
      </c>
      <c r="G176" t="n">
        <v>0.41159269564105</v>
      </c>
      <c r="H176" t="n">
        <v>0.45242674853689</v>
      </c>
      <c r="I176" t="n">
        <v>0.782213630112891</v>
      </c>
      <c r="J176" t="n">
        <v>0.249659854808277</v>
      </c>
      <c r="K176" t="n">
        <v>0.00111951133710704</v>
      </c>
      <c r="L176" t="n">
        <v>0.0625881842889219</v>
      </c>
      <c r="M176" t="n">
        <v>0.0541968377126802</v>
      </c>
      <c r="N176" t="n">
        <v>0.0761864722415397</v>
      </c>
      <c r="O176" t="n">
        <v>0.0605389334341613</v>
      </c>
      <c r="P176" t="n">
        <v>0.0820077255726051</v>
      </c>
      <c r="Q176" t="n">
        <v>0.0775635757031889</v>
      </c>
      <c r="R176" t="n">
        <v>0.0543622800682668</v>
      </c>
      <c r="S176" t="n">
        <v>0.00395884908928774</v>
      </c>
      <c r="T176" t="n">
        <v>0.77094221113563</v>
      </c>
      <c r="U176" t="n">
        <v>0.120713657475472</v>
      </c>
      <c r="V176" t="n">
        <v>0.0737041270907288</v>
      </c>
      <c r="W176" t="n">
        <v>0.0102989811568795</v>
      </c>
      <c r="X176" t="n">
        <v>0.0579533358257794</v>
      </c>
      <c r="Y176" t="n">
        <v>0.0163016388890097</v>
      </c>
    </row>
    <row r="177">
      <c r="A177" t="s">
        <v>1185</v>
      </c>
      <c r="B177" t="s">
        <v>1187</v>
      </c>
      <c r="C177" t="s">
        <v>35</v>
      </c>
      <c r="D177" t="n">
        <v>0.103797748662115</v>
      </c>
      <c r="E177" t="n">
        <v>0.594691096628821</v>
      </c>
      <c r="F177" t="n">
        <v>0.621930860552377</v>
      </c>
      <c r="G177" t="n">
        <v>0.282008139004089</v>
      </c>
      <c r="H177" t="n">
        <v>0.250713700656883</v>
      </c>
      <c r="I177" t="n">
        <v>0.548399102572819</v>
      </c>
      <c r="J177" t="n">
        <v>0.0205264776630634</v>
      </c>
      <c r="K177" t="n">
        <v>0.00217341193914848</v>
      </c>
      <c r="L177" t="n">
        <v>0.0693811400430983</v>
      </c>
      <c r="M177" t="n">
        <v>0.0737497443449847</v>
      </c>
      <c r="N177" t="n">
        <v>0.0835466065925187</v>
      </c>
      <c r="O177" t="n">
        <v>0.0678709739517803</v>
      </c>
      <c r="P177" t="n">
        <v>0.0815500252808012</v>
      </c>
      <c r="Q177" t="n">
        <v>0.0890554186980601</v>
      </c>
      <c r="R177" t="n">
        <v>0.0216819170267198</v>
      </c>
      <c r="S177" t="n">
        <v>0.0143079736098732</v>
      </c>
      <c r="T177" t="n">
        <v>0.516192474173069</v>
      </c>
      <c r="U177" t="n">
        <v>0.11140935100484</v>
      </c>
      <c r="V177" t="n">
        <v>0.0567255421146518</v>
      </c>
      <c r="W177" t="n">
        <v>0.00819456919513513</v>
      </c>
      <c r="X177" t="n">
        <v>0.0300530090758145</v>
      </c>
      <c r="Y177" t="n">
        <v>0.0110751836506604</v>
      </c>
    </row>
    <row r="178">
      <c r="A178" t="s">
        <v>1185</v>
      </c>
      <c r="B178" t="s">
        <v>1187</v>
      </c>
      <c r="C178" t="s">
        <v>36</v>
      </c>
      <c r="D178" t="n">
        <v>0.770321241159023</v>
      </c>
      <c r="E178" t="n">
        <v>0.633695642254164</v>
      </c>
      <c r="F178" t="n">
        <v>0.789221309605293</v>
      </c>
      <c r="G178" t="n">
        <v>0.951229751311887</v>
      </c>
      <c r="H178" t="n">
        <v>0.249445585215606</v>
      </c>
      <c r="I178" t="n">
        <v>0.84144604152407</v>
      </c>
      <c r="J178" t="n">
        <v>0.0526933607118412</v>
      </c>
      <c r="K178" t="n">
        <v>0.00305932010038786</v>
      </c>
      <c r="L178" t="n">
        <v>0.0901410446998048</v>
      </c>
      <c r="M178" t="n">
        <v>0.056667380634952</v>
      </c>
      <c r="N178" t="n">
        <v>0.0766834572470568</v>
      </c>
      <c r="O178" t="n">
        <v>0.0521313890388487</v>
      </c>
      <c r="P178" t="n">
        <v>0.0647288234393591</v>
      </c>
      <c r="Q178" t="n">
        <v>0.0795571730444279</v>
      </c>
      <c r="R178" t="n">
        <v>0.0244383635147901</v>
      </c>
      <c r="S178" t="n">
        <v>0.00613627150392065</v>
      </c>
      <c r="T178" t="n">
        <v>0.808916495550992</v>
      </c>
      <c r="U178" t="n">
        <v>0.0691011491804724</v>
      </c>
      <c r="V178" t="n">
        <v>0.0725128564909879</v>
      </c>
      <c r="W178" t="n">
        <v>0.00341656509056437</v>
      </c>
      <c r="X178" t="n">
        <v>0.0588406519725815</v>
      </c>
      <c r="Y178" t="n">
        <v>0.00735178540876046</v>
      </c>
    </row>
    <row r="179">
      <c r="A179" t="s">
        <v>1185</v>
      </c>
      <c r="B179" t="s">
        <v>1187</v>
      </c>
      <c r="C179" t="s">
        <v>37</v>
      </c>
      <c r="D179" t="n">
        <v>0.0881525049787184</v>
      </c>
      <c r="E179" t="n">
        <v>0.652821761880589</v>
      </c>
      <c r="F179" t="n">
        <v>0.744691319458003</v>
      </c>
      <c r="G179" t="n">
        <v>0.327325744855324</v>
      </c>
      <c r="H179" t="n">
        <v>0.208972236323168</v>
      </c>
      <c r="I179" t="n">
        <v>0.698468995275099</v>
      </c>
      <c r="J179" t="n">
        <v>0.057484185247374</v>
      </c>
      <c r="K179" t="n">
        <v>0.00536608223671366</v>
      </c>
      <c r="L179" t="n">
        <v>0.064436940744995</v>
      </c>
      <c r="M179" t="n">
        <v>0.068193425302041</v>
      </c>
      <c r="N179" t="n">
        <v>0.100669507484391</v>
      </c>
      <c r="O179" t="n">
        <v>0.0904106393310451</v>
      </c>
      <c r="P179" t="n">
        <v>0.0773374001910494</v>
      </c>
      <c r="Q179" t="n">
        <v>0.0982716495371462</v>
      </c>
      <c r="R179" t="n">
        <v>0.0404646332493596</v>
      </c>
      <c r="S179" t="n">
        <v>0.0100860297884798</v>
      </c>
      <c r="T179" t="n">
        <v>0.573945390292475</v>
      </c>
      <c r="U179" t="n">
        <v>0.110418574436264</v>
      </c>
      <c r="V179" t="n">
        <v>0.0600708515560936</v>
      </c>
      <c r="W179" t="n">
        <v>0.00492471368734428</v>
      </c>
      <c r="X179" t="n">
        <v>0.0349068371783343</v>
      </c>
      <c r="Y179" t="n">
        <v>0.00906048141538551</v>
      </c>
    </row>
    <row r="180">
      <c r="A180" t="s">
        <v>1185</v>
      </c>
      <c r="B180" t="s">
        <v>1187</v>
      </c>
      <c r="C180" t="s">
        <v>38</v>
      </c>
      <c r="D180" t="n">
        <v>0.709798890516799</v>
      </c>
      <c r="E180" t="n">
        <v>0.737889602664763</v>
      </c>
      <c r="F180" t="n">
        <v>0.839969946278974</v>
      </c>
      <c r="G180" t="n">
        <v>0.522455514231689</v>
      </c>
      <c r="H180" t="n">
        <v>0.545177504789812</v>
      </c>
      <c r="I180" t="n">
        <v>0.825893159021751</v>
      </c>
      <c r="J180" t="n">
        <v>0.321937964110848</v>
      </c>
      <c r="K180" t="n">
        <v>0.0000850269857370049</v>
      </c>
      <c r="L180" t="n">
        <v>0.0678317272226164</v>
      </c>
      <c r="M180" t="n">
        <v>0.0474113010581263</v>
      </c>
      <c r="N180" t="n">
        <v>0.0556482318004402</v>
      </c>
      <c r="O180" t="n">
        <v>0.0504757703937134</v>
      </c>
      <c r="P180" t="n">
        <v>0.0720493080698848</v>
      </c>
      <c r="Q180" t="n">
        <v>0.0509035227812846</v>
      </c>
      <c r="R180" t="n">
        <v>0.0497040982477681</v>
      </c>
      <c r="S180" t="n">
        <v>0.000382367578346739</v>
      </c>
      <c r="T180" t="n">
        <v>0.778286687453824</v>
      </c>
      <c r="U180" t="n">
        <v>0.301792892228199</v>
      </c>
      <c r="V180" t="n">
        <v>0.0736041079679928</v>
      </c>
      <c r="W180" t="n">
        <v>0.0278069908220949</v>
      </c>
      <c r="X180" t="n">
        <v>0.0655118752549016</v>
      </c>
      <c r="Y180" t="n">
        <v>0.0403470878989178</v>
      </c>
    </row>
    <row r="181">
      <c r="A181" t="s">
        <v>1185</v>
      </c>
      <c r="B181" t="s">
        <v>1187</v>
      </c>
      <c r="C181" t="s">
        <v>39</v>
      </c>
      <c r="D181" t="n">
        <v>0.399419746746056</v>
      </c>
      <c r="E181" t="n">
        <v>0.580851562374617</v>
      </c>
      <c r="F181" t="n">
        <v>0.76779590428349</v>
      </c>
      <c r="G181" t="n">
        <v>0.220534834454092</v>
      </c>
      <c r="H181" t="n">
        <v>0.462484713283795</v>
      </c>
      <c r="I181" t="n">
        <v>0.731700396411433</v>
      </c>
      <c r="J181" t="n">
        <v>0.0852116066699835</v>
      </c>
      <c r="K181" t="n">
        <v>0.00079531046879263</v>
      </c>
      <c r="L181" t="n">
        <v>0.137646896553972</v>
      </c>
      <c r="M181" t="n">
        <v>0.0817083303245736</v>
      </c>
      <c r="N181" t="n">
        <v>0.11150442518547</v>
      </c>
      <c r="O181" t="n">
        <v>0.0780429136027807</v>
      </c>
      <c r="P181" t="n">
        <v>0.111023536078743</v>
      </c>
      <c r="Q181" t="n">
        <v>0.118274552932145</v>
      </c>
      <c r="R181" t="n">
        <v>0.0417767256056133</v>
      </c>
      <c r="S181" t="n">
        <v>0.0023043149648636</v>
      </c>
      <c r="T181" t="n">
        <v>0.685934856922756</v>
      </c>
      <c r="U181" t="n">
        <v>0.127696891997382</v>
      </c>
      <c r="V181" t="n">
        <v>0.0678081346595195</v>
      </c>
      <c r="W181" t="n">
        <v>0.0064872400354988</v>
      </c>
      <c r="X181" t="n">
        <v>0.0471919473651613</v>
      </c>
      <c r="Y181" t="n">
        <v>0.0125743327590708</v>
      </c>
    </row>
    <row r="182">
      <c r="A182" t="s">
        <v>1185</v>
      </c>
      <c r="B182" t="s">
        <v>1187</v>
      </c>
      <c r="C182" t="s">
        <v>40</v>
      </c>
      <c r="D182" t="n">
        <v>0.190408804392029</v>
      </c>
      <c r="E182" t="n">
        <v>0.593759455063034</v>
      </c>
      <c r="F182" t="n">
        <v>0.708794428629524</v>
      </c>
      <c r="G182" t="n">
        <v>0.328549105327369</v>
      </c>
      <c r="H182" t="n">
        <v>0.181211976413176</v>
      </c>
      <c r="I182" t="n">
        <v>0.517507726718178</v>
      </c>
      <c r="J182" t="n">
        <v>0.0344186661244408</v>
      </c>
      <c r="K182" t="n">
        <v>0.00207320048800325</v>
      </c>
      <c r="L182" t="n">
        <v>0.0820015780874744</v>
      </c>
      <c r="M182" t="n">
        <v>0.0889836316935019</v>
      </c>
      <c r="N182" t="n">
        <v>0.147274657437399</v>
      </c>
      <c r="O182" t="n">
        <v>0.112184286044413</v>
      </c>
      <c r="P182" t="n">
        <v>0.10156197992461</v>
      </c>
      <c r="Q182" t="n">
        <v>0.125112906988591</v>
      </c>
      <c r="R182" t="n">
        <v>0.0194778523506252</v>
      </c>
      <c r="S182" t="n">
        <v>0.0072089577581402</v>
      </c>
      <c r="T182" t="n">
        <v>0.639381659211061</v>
      </c>
      <c r="U182" t="n">
        <v>0.22152490626446</v>
      </c>
      <c r="V182" t="n">
        <v>0.0636631748169988</v>
      </c>
      <c r="W182" t="n">
        <v>0.0177540785193569</v>
      </c>
      <c r="X182" t="n">
        <v>0.0441565394761218</v>
      </c>
      <c r="Y182" t="n">
        <v>0.0265411472034512</v>
      </c>
    </row>
    <row r="183">
      <c r="A183" t="s">
        <v>1185</v>
      </c>
      <c r="B183" t="s">
        <v>1187</v>
      </c>
      <c r="C183" t="s">
        <v>41</v>
      </c>
      <c r="D183" t="n">
        <v>0.155755942453457</v>
      </c>
      <c r="E183" t="n">
        <v>0.686393646015539</v>
      </c>
      <c r="F183" t="n">
        <v>0.795944080597703</v>
      </c>
      <c r="G183" t="n">
        <v>0.953283298756593</v>
      </c>
      <c r="H183" t="n">
        <v>0.279732131961111</v>
      </c>
      <c r="I183" t="n">
        <v>0.731855482786207</v>
      </c>
      <c r="J183" t="n">
        <v>0.0738477809868608</v>
      </c>
      <c r="K183" t="n">
        <v>0.00399096936907619</v>
      </c>
      <c r="L183" t="n">
        <v>0.0651580211671249</v>
      </c>
      <c r="M183" t="n">
        <v>0.0500085555571527</v>
      </c>
      <c r="N183" t="n">
        <v>0.0697871189211732</v>
      </c>
      <c r="O183" t="n">
        <v>0.0519772805391413</v>
      </c>
      <c r="P183" t="n">
        <v>0.0601783090172279</v>
      </c>
      <c r="Q183" t="n">
        <v>0.0614458157926948</v>
      </c>
      <c r="R183" t="n">
        <v>0.0341821864456993</v>
      </c>
      <c r="S183" t="n">
        <v>0.00679759474970544</v>
      </c>
      <c r="T183" t="n">
        <v>0.707690273766424</v>
      </c>
      <c r="U183" t="n">
        <v>0.0693047646437298</v>
      </c>
      <c r="V183" t="n">
        <v>0.067811209304533</v>
      </c>
      <c r="W183" t="n">
        <v>0.00280945497139116</v>
      </c>
      <c r="X183" t="n">
        <v>0.0481482508782097</v>
      </c>
      <c r="Y183" t="n">
        <v>0.0064515240555349</v>
      </c>
    </row>
    <row r="184">
      <c r="A184" t="s">
        <v>1185</v>
      </c>
      <c r="B184" t="s">
        <v>1187</v>
      </c>
      <c r="C184" t="s">
        <v>42</v>
      </c>
      <c r="D184" t="n">
        <v>0.0367756003388842</v>
      </c>
      <c r="E184" t="n">
        <v>0.623500645824364</v>
      </c>
      <c r="F184" t="n">
        <v>0.757163719948334</v>
      </c>
      <c r="G184" t="n">
        <v>0.42803113845641</v>
      </c>
      <c r="H184" t="n">
        <v>0.301330189858474</v>
      </c>
      <c r="I184" t="n">
        <v>0.673493354258969</v>
      </c>
      <c r="J184" t="n">
        <v>0.0263742170247635</v>
      </c>
      <c r="K184" t="n">
        <v>0.000970333745364648</v>
      </c>
      <c r="L184" t="n">
        <v>0.0275622185947338</v>
      </c>
      <c r="M184" t="n">
        <v>0.0988346256566677</v>
      </c>
      <c r="N184" t="n">
        <v>0.120285681913314</v>
      </c>
      <c r="O184" t="n">
        <v>0.121706554792693</v>
      </c>
      <c r="P184" t="n">
        <v>0.112372375008156</v>
      </c>
      <c r="Q184" t="n">
        <v>0.139826364734648</v>
      </c>
      <c r="R184" t="n">
        <v>0.0169425800812302</v>
      </c>
      <c r="S184" t="n">
        <v>0.00257853260541207</v>
      </c>
      <c r="T184" t="n">
        <v>0.613083846057694</v>
      </c>
      <c r="U184" t="n">
        <v>0.115558330249568</v>
      </c>
      <c r="V184" t="n">
        <v>0.0629438167525451</v>
      </c>
      <c r="W184" t="n">
        <v>0.00514725259297515</v>
      </c>
      <c r="X184" t="n">
        <v>0.0390283947129524</v>
      </c>
      <c r="Y184" t="n">
        <v>0.00984346972856361</v>
      </c>
    </row>
    <row r="185">
      <c r="A185" t="s">
        <v>1185</v>
      </c>
      <c r="B185" t="s">
        <v>1187</v>
      </c>
      <c r="C185" t="s">
        <v>43</v>
      </c>
      <c r="D185" t="n">
        <v>0.00498057599641403</v>
      </c>
      <c r="E185" t="n">
        <v>0.588392663703261</v>
      </c>
      <c r="F185" t="n">
        <v>0.644527473758918</v>
      </c>
      <c r="G185" t="n">
        <v>0.191197751298046</v>
      </c>
      <c r="H185" t="n">
        <v>0.136715102162788</v>
      </c>
      <c r="I185" t="n">
        <v>0.484564454073438</v>
      </c>
      <c r="J185" t="n">
        <v>0.0132103769003773</v>
      </c>
      <c r="K185" t="n">
        <v>0.000813380150162489</v>
      </c>
      <c r="L185" t="n">
        <v>0.00706038381342875</v>
      </c>
      <c r="M185" t="n">
        <v>0.121505787560278</v>
      </c>
      <c r="N185" t="n">
        <v>0.171158891426391</v>
      </c>
      <c r="O185" t="n">
        <v>0.109524091479788</v>
      </c>
      <c r="P185" t="n">
        <v>0.112501355549343</v>
      </c>
      <c r="Q185" t="n">
        <v>0.145683590230157</v>
      </c>
      <c r="R185" t="n">
        <v>0.0239728938076631</v>
      </c>
      <c r="S185" t="n">
        <v>0.00205872176618578</v>
      </c>
      <c r="T185" t="n">
        <v>0.505138956333346</v>
      </c>
      <c r="U185" t="n">
        <v>0.163644215251559</v>
      </c>
      <c r="V185" t="n">
        <v>0.056361249112846</v>
      </c>
      <c r="W185" t="n">
        <v>0.00641927180609813</v>
      </c>
      <c r="X185" t="n">
        <v>0.0293037383728127</v>
      </c>
      <c r="Y185" t="n">
        <v>0.012213539939443</v>
      </c>
    </row>
    <row r="186">
      <c r="A186" t="s">
        <v>1185</v>
      </c>
      <c r="B186" t="s">
        <v>1187</v>
      </c>
      <c r="C186" t="s">
        <v>44</v>
      </c>
      <c r="D186" t="n">
        <v>0.0401073008606079</v>
      </c>
      <c r="E186" t="n">
        <v>0.628950542557172</v>
      </c>
      <c r="F186" t="n">
        <v>0.601568683556006</v>
      </c>
      <c r="G186" t="n">
        <v>0.258448814738186</v>
      </c>
      <c r="H186" t="n">
        <v>0.119457883036559</v>
      </c>
      <c r="I186" t="n">
        <v>0.47108280324874</v>
      </c>
      <c r="J186" t="n">
        <v>0.0177448110404332</v>
      </c>
      <c r="K186" t="n">
        <v>0.00239550546959259</v>
      </c>
      <c r="L186" t="n">
        <v>0.0309631146921608</v>
      </c>
      <c r="M186" t="n">
        <v>0.118004126124473</v>
      </c>
      <c r="N186" t="n">
        <v>0.135086037940669</v>
      </c>
      <c r="O186" t="n">
        <v>0.0825511163330301</v>
      </c>
      <c r="P186" t="n">
        <v>0.0766183726517238</v>
      </c>
      <c r="Q186" t="n">
        <v>0.141492744865079</v>
      </c>
      <c r="R186" t="n">
        <v>0.0292437157916484</v>
      </c>
      <c r="S186" t="n">
        <v>0.0187755494008465</v>
      </c>
      <c r="T186" t="n">
        <v>0.550300772566196</v>
      </c>
      <c r="U186" t="n">
        <v>0.13763049498343</v>
      </c>
      <c r="V186" t="n">
        <v>0.0585054874760637</v>
      </c>
      <c r="W186" t="n">
        <v>0.00577078179136161</v>
      </c>
      <c r="X186" t="n">
        <v>0.0328350210520807</v>
      </c>
      <c r="Y186" t="n">
        <v>0.0107507663644841</v>
      </c>
    </row>
    <row r="187">
      <c r="A187" t="s">
        <v>1185</v>
      </c>
      <c r="B187" t="s">
        <v>1187</v>
      </c>
      <c r="C187" t="s">
        <v>45</v>
      </c>
      <c r="D187" t="n">
        <v>0.127181149127283</v>
      </c>
      <c r="E187" t="n">
        <v>0.615286684226736</v>
      </c>
      <c r="F187" t="n">
        <v>0.655611913266127</v>
      </c>
      <c r="G187" t="n">
        <v>0.293604319225518</v>
      </c>
      <c r="H187" t="n">
        <v>0.21204023186647</v>
      </c>
      <c r="I187" t="n">
        <v>0.496365938981056</v>
      </c>
      <c r="J187" t="n">
        <v>0.0220041923517162</v>
      </c>
      <c r="K187" t="n">
        <v>0.00150970630553602</v>
      </c>
      <c r="L187" t="n">
        <v>0.0483239541575184</v>
      </c>
      <c r="M187" t="n">
        <v>0.0662508893337959</v>
      </c>
      <c r="N187" t="n">
        <v>0.089788836522757</v>
      </c>
      <c r="O187" t="n">
        <v>0.0579420549175347</v>
      </c>
      <c r="P187" t="n">
        <v>0.0736940475811132</v>
      </c>
      <c r="Q187" t="n">
        <v>0.0968923021985766</v>
      </c>
      <c r="R187" t="n">
        <v>0.0155585042094266</v>
      </c>
      <c r="S187" t="n">
        <v>0.00377976990796691</v>
      </c>
      <c r="T187" t="n">
        <v>0.629214531647199</v>
      </c>
      <c r="U187" t="n">
        <v>0.112717235837771</v>
      </c>
      <c r="V187" t="n">
        <v>0.0634803328368706</v>
      </c>
      <c r="W187" t="n">
        <v>0.00766703264062342</v>
      </c>
      <c r="X187" t="n">
        <v>0.0406527985280209</v>
      </c>
      <c r="Y187" t="n">
        <v>0.0115498565246399</v>
      </c>
    </row>
    <row r="188">
      <c r="A188" t="s">
        <v>1185</v>
      </c>
      <c r="B188" t="s">
        <v>1187</v>
      </c>
      <c r="C188" t="s">
        <v>46</v>
      </c>
      <c r="D188" t="n">
        <v>0.194661834617456</v>
      </c>
      <c r="E188" t="n">
        <v>0.629375424463127</v>
      </c>
      <c r="F188" t="n">
        <v>0.817444556333575</v>
      </c>
      <c r="G188" t="n">
        <v>0.364034097562118</v>
      </c>
      <c r="H188" t="n">
        <v>0.419608322990094</v>
      </c>
      <c r="I188" t="n">
        <v>0.743890775391677</v>
      </c>
      <c r="J188" t="n">
        <v>0.209234092878387</v>
      </c>
      <c r="K188" t="n">
        <v>0.000169551064377883</v>
      </c>
      <c r="L188" t="n">
        <v>0.08343704654201</v>
      </c>
      <c r="M188" t="n">
        <v>0.0601710636569915</v>
      </c>
      <c r="N188" t="n">
        <v>0.072025050201222</v>
      </c>
      <c r="O188" t="n">
        <v>0.0821856400398785</v>
      </c>
      <c r="P188" t="n">
        <v>0.0844823414721918</v>
      </c>
      <c r="Q188" t="n">
        <v>0.0838909194254989</v>
      </c>
      <c r="R188" t="n">
        <v>0.0654108195204616</v>
      </c>
      <c r="S188" t="n">
        <v>0.00062950812617563</v>
      </c>
      <c r="T188" t="n">
        <v>0.747237769607269</v>
      </c>
      <c r="U188" t="n">
        <v>0.164849491310955</v>
      </c>
      <c r="V188" t="n">
        <v>0.0711533453549097</v>
      </c>
      <c r="W188" t="n">
        <v>0.0139596165607929</v>
      </c>
      <c r="X188" t="n">
        <v>0.0553379547790732</v>
      </c>
      <c r="Y188" t="n">
        <v>0.0226496794217896</v>
      </c>
    </row>
    <row r="189">
      <c r="A189" t="s">
        <v>1185</v>
      </c>
      <c r="B189" t="s">
        <v>1187</v>
      </c>
      <c r="C189" t="s">
        <v>47</v>
      </c>
      <c r="D189" t="n">
        <v>0.172398623211789</v>
      </c>
      <c r="E189" t="n">
        <v>0.617113626397266</v>
      </c>
      <c r="F189" t="n">
        <v>0.724484076749324</v>
      </c>
      <c r="G189" t="n">
        <v>0.270813661975327</v>
      </c>
      <c r="H189" t="n">
        <v>0.239063304126228</v>
      </c>
      <c r="I189" t="n">
        <v>0.629943985239242</v>
      </c>
      <c r="J189" t="n">
        <v>0.036446413648737</v>
      </c>
      <c r="K189" t="n">
        <v>0.00544997972877934</v>
      </c>
      <c r="L189" t="n">
        <v>0.0882277580640686</v>
      </c>
      <c r="M189" t="n">
        <v>0.0884688704049138</v>
      </c>
      <c r="N189" t="n">
        <v>0.131487953211798</v>
      </c>
      <c r="O189" t="n">
        <v>0.0951192894799856</v>
      </c>
      <c r="P189" t="n">
        <v>0.0971466933889479</v>
      </c>
      <c r="Q189" t="n">
        <v>0.116495750210826</v>
      </c>
      <c r="R189" t="n">
        <v>0.0314050800878093</v>
      </c>
      <c r="S189" t="n">
        <v>0.010213246311727</v>
      </c>
      <c r="T189" t="n">
        <v>0.616446496388413</v>
      </c>
      <c r="U189" t="n">
        <v>0.437399363159545</v>
      </c>
      <c r="V189" t="n">
        <v>0.0625558110143057</v>
      </c>
      <c r="W189" t="n">
        <v>0.042963812677669</v>
      </c>
      <c r="X189" t="n">
        <v>0.0566587962521328</v>
      </c>
      <c r="Y189" t="n">
        <v>0.0815277679384552</v>
      </c>
    </row>
    <row r="190">
      <c r="A190" t="s">
        <v>1185</v>
      </c>
      <c r="B190" t="s">
        <v>1187</v>
      </c>
      <c r="C190" t="s">
        <v>48</v>
      </c>
      <c r="D190" t="n">
        <v>0.0298280458638986</v>
      </c>
      <c r="E190" t="n">
        <v>0.567994838300661</v>
      </c>
      <c r="F190" t="n">
        <v>0.613724442846363</v>
      </c>
      <c r="G190" t="n">
        <v>0.192822943304103</v>
      </c>
      <c r="H190" t="n">
        <v>0.135243572123039</v>
      </c>
      <c r="I190" t="n">
        <v>0.430656448930639</v>
      </c>
      <c r="J190" t="n">
        <v>0.00988541122090039</v>
      </c>
      <c r="K190" t="n">
        <v>0.00205971201407994</v>
      </c>
      <c r="L190" t="n">
        <v>0.0127539473124444</v>
      </c>
      <c r="M190" t="n">
        <v>0.0937437074292054</v>
      </c>
      <c r="N190" t="n">
        <v>0.127501669181766</v>
      </c>
      <c r="O190" t="n">
        <v>0.0603029396276482</v>
      </c>
      <c r="P190" t="n">
        <v>0.0765129293129929</v>
      </c>
      <c r="Q190" t="n">
        <v>0.117583848944065</v>
      </c>
      <c r="R190" t="n">
        <v>0.00803174578502076</v>
      </c>
      <c r="S190" t="n">
        <v>0.00361544872593368</v>
      </c>
      <c r="T190" t="n">
        <v>0.50956099534217</v>
      </c>
      <c r="U190" t="n">
        <v>0.129135428054141</v>
      </c>
      <c r="V190" t="n">
        <v>0.0561085538844035</v>
      </c>
      <c r="W190" t="n">
        <v>0.00558537306035799</v>
      </c>
      <c r="X190" t="n">
        <v>0.0291781925194352</v>
      </c>
      <c r="Y190" t="n">
        <v>0.00963343025894977</v>
      </c>
    </row>
    <row r="191">
      <c r="A191" t="s">
        <v>1185</v>
      </c>
      <c r="B191" t="s">
        <v>1187</v>
      </c>
      <c r="C191" t="s">
        <v>49</v>
      </c>
      <c r="D191" t="n">
        <v>0.213524675117595</v>
      </c>
      <c r="E191" t="n">
        <v>0.647465518615961</v>
      </c>
      <c r="F191" t="n">
        <v>0.801399585426134</v>
      </c>
      <c r="G191" t="n">
        <v>0.568473252013075</v>
      </c>
      <c r="H191" t="n">
        <v>0.29368851152037</v>
      </c>
      <c r="I191" t="n">
        <v>0.786392808737941</v>
      </c>
      <c r="J191" t="n">
        <v>0.0710125169417205</v>
      </c>
      <c r="K191" t="n">
        <v>0.00601769911504425</v>
      </c>
      <c r="L191" t="n">
        <v>0.258374371547635</v>
      </c>
      <c r="M191" t="n">
        <v>0.0811071061484731</v>
      </c>
      <c r="N191" t="n">
        <v>0.100702076561345</v>
      </c>
      <c r="O191" t="n">
        <v>0.339947797243849</v>
      </c>
      <c r="P191" t="n">
        <v>0.161485227479396</v>
      </c>
      <c r="Q191" t="n">
        <v>0.163031366462565</v>
      </c>
      <c r="R191" t="n">
        <v>0.0944524075507276</v>
      </c>
      <c r="S191" t="n">
        <v>0.027393499336843</v>
      </c>
      <c r="T191" t="n">
        <v>0.690551303515905</v>
      </c>
      <c r="U191" t="n">
        <v>0.140455929567017</v>
      </c>
      <c r="V191" t="n">
        <v>0.0665012307661644</v>
      </c>
      <c r="W191" t="n">
        <v>0.00736716204347414</v>
      </c>
      <c r="X191" t="n">
        <v>0.0468521197671575</v>
      </c>
      <c r="Y191" t="n">
        <v>0.0136916019528174</v>
      </c>
    </row>
    <row r="192">
      <c r="A192" t="s">
        <v>1185</v>
      </c>
      <c r="B192" t="s">
        <v>1187</v>
      </c>
      <c r="C192" t="s">
        <v>50</v>
      </c>
      <c r="D192" t="n">
        <v>0.194450520292564</v>
      </c>
      <c r="E192" t="n">
        <v>0.630221268544796</v>
      </c>
      <c r="F192" t="n">
        <v>0.782428416510925</v>
      </c>
      <c r="G192" t="n">
        <v>0.515582935326827</v>
      </c>
      <c r="H192" t="n">
        <v>0.286986686970767</v>
      </c>
      <c r="I192" t="n">
        <v>0.768969336194366</v>
      </c>
      <c r="J192" t="n">
        <v>0.0533176438014813</v>
      </c>
      <c r="K192" t="n">
        <v>0.00339563000392238</v>
      </c>
      <c r="L192" t="n">
        <v>0.256696065272824</v>
      </c>
      <c r="M192" t="n">
        <v>0.0838664276089753</v>
      </c>
      <c r="N192" t="n">
        <v>0.111547563169762</v>
      </c>
      <c r="O192" t="n">
        <v>0.35115459957975</v>
      </c>
      <c r="P192" t="n">
        <v>0.16770976414364</v>
      </c>
      <c r="Q192" t="n">
        <v>0.176464026205212</v>
      </c>
      <c r="R192" t="n">
        <v>0.0684136535471478</v>
      </c>
      <c r="S192" t="n">
        <v>0.0158108981614515</v>
      </c>
      <c r="T192" t="n">
        <v>0.651969036247433</v>
      </c>
      <c r="U192" t="n">
        <v>0.146538379704125</v>
      </c>
      <c r="V192" t="n">
        <v>0.0639260255877806</v>
      </c>
      <c r="W192" t="n">
        <v>0.00768869289052697</v>
      </c>
      <c r="X192" t="n">
        <v>0.0426488928340141</v>
      </c>
      <c r="Y192" t="n">
        <v>0.0139023063492808</v>
      </c>
    </row>
    <row r="193">
      <c r="A193" t="s">
        <v>1185</v>
      </c>
      <c r="B193" t="s">
        <v>1187</v>
      </c>
      <c r="C193" t="s">
        <v>51</v>
      </c>
      <c r="D193" t="n">
        <v>0.242967825138058</v>
      </c>
      <c r="E193" t="n">
        <v>0.660894481002612</v>
      </c>
      <c r="F193" t="n">
        <v>0.816865844383453</v>
      </c>
      <c r="G193" t="n">
        <v>0.605660196422076</v>
      </c>
      <c r="H193" t="n">
        <v>0.316566251116035</v>
      </c>
      <c r="I193" t="n">
        <v>0.824735623821964</v>
      </c>
      <c r="J193" t="n">
        <v>0.0848497073509474</v>
      </c>
      <c r="K193" t="n">
        <v>0.00861115703845772</v>
      </c>
      <c r="L193" t="n">
        <v>0.267930056669817</v>
      </c>
      <c r="M193" t="n">
        <v>0.0529412965877586</v>
      </c>
      <c r="N193" t="n">
        <v>0.08878038190685</v>
      </c>
      <c r="O193" t="n">
        <v>0.325694117099064</v>
      </c>
      <c r="P193" t="n">
        <v>0.146254404535669</v>
      </c>
      <c r="Q193" t="n">
        <v>0.127830290181606</v>
      </c>
      <c r="R193" t="n">
        <v>0.096726119948969</v>
      </c>
      <c r="S193" t="n">
        <v>0.0317787769875908</v>
      </c>
      <c r="T193" t="n">
        <v>0.686647266955458</v>
      </c>
      <c r="U193" t="n">
        <v>0.110231019114747</v>
      </c>
      <c r="V193" t="n">
        <v>0.0663483722429814</v>
      </c>
      <c r="W193" t="n">
        <v>0.00604816666483995</v>
      </c>
      <c r="X193" t="n">
        <v>0.0461648238442538</v>
      </c>
      <c r="Y193" t="n">
        <v>0.0112592625242399</v>
      </c>
    </row>
    <row r="194">
      <c r="A194" t="s">
        <v>1185</v>
      </c>
      <c r="B194" t="s">
        <v>1187</v>
      </c>
      <c r="C194" t="s">
        <v>52</v>
      </c>
      <c r="D194" t="n">
        <v>0.213074218027022</v>
      </c>
      <c r="E194" t="n">
        <v>0.617070146215066</v>
      </c>
      <c r="F194" t="n">
        <v>0.706374236535258</v>
      </c>
      <c r="G194" t="n">
        <v>0.563931149361466</v>
      </c>
      <c r="H194" t="n">
        <v>0.249870442346844</v>
      </c>
      <c r="I194" t="n">
        <v>0.751539885248936</v>
      </c>
      <c r="J194" t="n">
        <v>0.0332407921525079</v>
      </c>
      <c r="K194" t="n">
        <v>0.000747732741069776</v>
      </c>
      <c r="L194" t="n">
        <v>0.26374630196567</v>
      </c>
      <c r="M194" t="n">
        <v>0.129618506270309</v>
      </c>
      <c r="N194" t="n">
        <v>0.166602054627812</v>
      </c>
      <c r="O194" t="n">
        <v>0.353968944607724</v>
      </c>
      <c r="P194" t="n">
        <v>0.162074248209478</v>
      </c>
      <c r="Q194" t="n">
        <v>0.192686359830026</v>
      </c>
      <c r="R194" t="n">
        <v>0.0568064324570592</v>
      </c>
      <c r="S194" t="n">
        <v>0.0031698925762973</v>
      </c>
      <c r="T194" t="n">
        <v>0.609959281880437</v>
      </c>
      <c r="U194" t="n">
        <v>0.371717644822038</v>
      </c>
      <c r="V194" t="n">
        <v>0.0631797843790487</v>
      </c>
      <c r="W194" t="n">
        <v>0.0360284365254449</v>
      </c>
      <c r="X194" t="n">
        <v>0.0512095597095122</v>
      </c>
      <c r="Y194" t="n">
        <v>0.0493519014787836</v>
      </c>
    </row>
    <row r="195">
      <c r="A195" t="s">
        <v>1185</v>
      </c>
      <c r="B195" t="s">
        <v>1187</v>
      </c>
      <c r="C195" t="s">
        <v>53</v>
      </c>
      <c r="D195" t="n">
        <v>0.217094150224991</v>
      </c>
      <c r="E195" t="n">
        <v>0.619435790931118</v>
      </c>
      <c r="F195" t="n">
        <v>0.82214607130495</v>
      </c>
      <c r="G195" t="n">
        <v>0.619854620976116</v>
      </c>
      <c r="H195" t="n">
        <v>0.32181204569055</v>
      </c>
      <c r="I195" t="n">
        <v>0.813059882312219</v>
      </c>
      <c r="J195" t="n">
        <v>0.117158186223607</v>
      </c>
      <c r="K195" t="n">
        <v>0.00912426445136726</v>
      </c>
      <c r="L195" t="n">
        <v>0.258914791713508</v>
      </c>
      <c r="M195" t="n">
        <v>0.0988258347449095</v>
      </c>
      <c r="N195" t="n">
        <v>0.139261392340884</v>
      </c>
      <c r="O195" t="n">
        <v>0.325402764904571</v>
      </c>
      <c r="P195" t="n">
        <v>0.180382147579636</v>
      </c>
      <c r="Q195" t="n">
        <v>0.158719181976218</v>
      </c>
      <c r="R195" t="n">
        <v>0.117858500854381</v>
      </c>
      <c r="S195" t="n">
        <v>0.0334878922918433</v>
      </c>
      <c r="T195" t="n">
        <v>0.762030114226376</v>
      </c>
      <c r="U195" t="n">
        <v>0.138969584995882</v>
      </c>
      <c r="V195" t="n">
        <v>0.0702461275527864</v>
      </c>
      <c r="W195" t="n">
        <v>0.0072098349128763</v>
      </c>
      <c r="X195" t="n">
        <v>0.0543664921309341</v>
      </c>
      <c r="Y195" t="n">
        <v>0.0143376473697799</v>
      </c>
    </row>
    <row r="196">
      <c r="A196" t="s">
        <v>1185</v>
      </c>
      <c r="B196" t="s">
        <v>1187</v>
      </c>
      <c r="C196" t="s">
        <v>54</v>
      </c>
      <c r="D196" t="n">
        <v>0.251557991921523</v>
      </c>
      <c r="E196" t="n">
        <v>0.755672244662435</v>
      </c>
      <c r="F196" t="n">
        <v>0.849578765147144</v>
      </c>
      <c r="G196" t="n">
        <v>0.652143681477207</v>
      </c>
      <c r="H196" t="n">
        <v>0.410888632429313</v>
      </c>
      <c r="I196" t="n">
        <v>0.845703981534911</v>
      </c>
      <c r="J196" t="n">
        <v>0.144774956722447</v>
      </c>
      <c r="K196" t="n">
        <v>0.0173629544143104</v>
      </c>
      <c r="L196" t="n">
        <v>0.295064727912504</v>
      </c>
      <c r="M196" t="n">
        <v>0.0810933514360588</v>
      </c>
      <c r="N196" t="n">
        <v>0.101453598563559</v>
      </c>
      <c r="O196" t="n">
        <v>0.321086327881375</v>
      </c>
      <c r="P196" t="n">
        <v>0.178928901612241</v>
      </c>
      <c r="Q196" t="n">
        <v>0.140507519442847</v>
      </c>
      <c r="R196" t="n">
        <v>0.161250810220622</v>
      </c>
      <c r="S196" t="n">
        <v>0.0705638400361118</v>
      </c>
      <c r="T196" t="n">
        <v>0.736055972302366</v>
      </c>
      <c r="U196" t="n">
        <v>0.158934478577631</v>
      </c>
      <c r="V196" t="n">
        <v>0.0697397937103289</v>
      </c>
      <c r="W196" t="n">
        <v>0.00844099877925942</v>
      </c>
      <c r="X196" t="n">
        <v>0.0524358505167168</v>
      </c>
      <c r="Y196" t="n">
        <v>0.0164158173455748</v>
      </c>
    </row>
    <row r="197">
      <c r="A197" t="s">
        <v>1185</v>
      </c>
      <c r="B197" t="s">
        <v>1187</v>
      </c>
      <c r="C197" t="s">
        <v>55</v>
      </c>
      <c r="D197" t="n">
        <v>0.2310027100271</v>
      </c>
      <c r="E197" t="n">
        <v>0.67522892597347</v>
      </c>
      <c r="F197" t="n">
        <v>0.786655256026244</v>
      </c>
      <c r="G197" t="n">
        <v>0.589469405220368</v>
      </c>
      <c r="H197" t="n">
        <v>0.321788617886179</v>
      </c>
      <c r="I197" t="n">
        <v>0.80287405505634</v>
      </c>
      <c r="J197" t="n">
        <v>0.0898445300242476</v>
      </c>
      <c r="K197" t="n">
        <v>0.00589359577806304</v>
      </c>
      <c r="L197" t="n">
        <v>0.282572811304807</v>
      </c>
      <c r="M197" t="n">
        <v>0.106744313286985</v>
      </c>
      <c r="N197" t="n">
        <v>0.159979118873056</v>
      </c>
      <c r="O197" t="n">
        <v>0.344798426203411</v>
      </c>
      <c r="P197" t="n">
        <v>0.186018371492017</v>
      </c>
      <c r="Q197" t="n">
        <v>0.162052986873936</v>
      </c>
      <c r="R197" t="n">
        <v>0.117609006782347</v>
      </c>
      <c r="S197" t="n">
        <v>0.0311616816076123</v>
      </c>
      <c r="T197" t="n">
        <v>0.693066609613465</v>
      </c>
      <c r="U197" t="n">
        <v>0.156978248083807</v>
      </c>
      <c r="V197" t="n">
        <v>0.0661899515047782</v>
      </c>
      <c r="W197" t="n">
        <v>0.00779020861471978</v>
      </c>
      <c r="X197" t="n">
        <v>0.0468656206414514</v>
      </c>
      <c r="Y197" t="n">
        <v>0.0148281401377296</v>
      </c>
    </row>
    <row r="198">
      <c r="A198" t="s">
        <v>1185</v>
      </c>
      <c r="B198" t="s">
        <v>1187</v>
      </c>
      <c r="C198" t="s">
        <v>56</v>
      </c>
      <c r="D198" t="n">
        <v>0.314381035996488</v>
      </c>
      <c r="E198" t="n">
        <v>0.715667251975417</v>
      </c>
      <c r="F198" t="n">
        <v>0.858094820017559</v>
      </c>
      <c r="G198" t="n">
        <v>0.71684811237928</v>
      </c>
      <c r="H198" t="n">
        <v>0.379297629499561</v>
      </c>
      <c r="I198" t="n">
        <v>0.865649692712906</v>
      </c>
      <c r="J198" t="n">
        <v>0.176014047410009</v>
      </c>
      <c r="K198" t="n">
        <v>0.0113213345039508</v>
      </c>
      <c r="L198" t="n">
        <v>0.322992295834143</v>
      </c>
      <c r="M198" t="n">
        <v>0.0671310102290707</v>
      </c>
      <c r="N198" t="n">
        <v>0.110901522295858</v>
      </c>
      <c r="O198" t="n">
        <v>0.302903068240066</v>
      </c>
      <c r="P198" t="n">
        <v>0.213546214521068</v>
      </c>
      <c r="Q198" t="n">
        <v>0.130387599518453</v>
      </c>
      <c r="R198" t="n">
        <v>0.192007243872129</v>
      </c>
      <c r="S198" t="n">
        <v>0.0363951015923772</v>
      </c>
      <c r="T198" t="n">
        <v>0.698884986830553</v>
      </c>
      <c r="U198" t="n">
        <v>0.16000557344193</v>
      </c>
      <c r="V198" t="n">
        <v>0.0671639596136962</v>
      </c>
      <c r="W198" t="n">
        <v>0.00793616841942195</v>
      </c>
      <c r="X198" t="n">
        <v>0.0480171432128209</v>
      </c>
      <c r="Y198" t="n">
        <v>0.0156923382807506</v>
      </c>
    </row>
    <row r="199">
      <c r="A199" t="s">
        <v>1185</v>
      </c>
      <c r="B199" t="s">
        <v>1187</v>
      </c>
      <c r="C199" t="s">
        <v>57</v>
      </c>
      <c r="D199" t="n">
        <v>0.284555682374042</v>
      </c>
      <c r="E199" t="n">
        <v>0.734645361160933</v>
      </c>
      <c r="F199" t="n">
        <v>0.832016957443339</v>
      </c>
      <c r="G199" t="n">
        <v>0.676978640143486</v>
      </c>
      <c r="H199" t="n">
        <v>0.372083808902658</v>
      </c>
      <c r="I199" t="n">
        <v>0.856421001141366</v>
      </c>
      <c r="J199" t="n">
        <v>0.170330996249796</v>
      </c>
      <c r="K199" t="n">
        <v>0.015752486548182</v>
      </c>
      <c r="L199" t="n">
        <v>0.309852621935481</v>
      </c>
      <c r="M199" t="n">
        <v>0.0561918879632595</v>
      </c>
      <c r="N199" t="n">
        <v>0.101562419918448</v>
      </c>
      <c r="O199" t="n">
        <v>0.300650198018031</v>
      </c>
      <c r="P199" t="n">
        <v>0.193906715844964</v>
      </c>
      <c r="Q199" t="n">
        <v>0.121036244375437</v>
      </c>
      <c r="R199" t="n">
        <v>0.164782809474856</v>
      </c>
      <c r="S199" t="n">
        <v>0.0575282724116516</v>
      </c>
      <c r="T199" t="n">
        <v>0.666458503179521</v>
      </c>
      <c r="U199" t="n">
        <v>0.279235934187773</v>
      </c>
      <c r="V199" t="n">
        <v>0.0653512555030165</v>
      </c>
      <c r="W199" t="n">
        <v>0.0235952088269642</v>
      </c>
      <c r="X199" t="n">
        <v>0.0497533460690335</v>
      </c>
      <c r="Y199" t="n">
        <v>0.0388122342388519</v>
      </c>
    </row>
    <row r="200">
      <c r="A200" t="s">
        <v>1185</v>
      </c>
      <c r="B200" t="s">
        <v>1188</v>
      </c>
      <c r="C200" t="s">
        <v>25</v>
      </c>
      <c r="D200" t="n">
        <v>0.0452562431009394</v>
      </c>
      <c r="E200" t="n">
        <v>0.65105897962134</v>
      </c>
      <c r="F200" t="n">
        <v>0.59658124104051</v>
      </c>
      <c r="G200" t="n">
        <v>0.296393464993643</v>
      </c>
      <c r="H200" t="n">
        <v>0.0845744233837789</v>
      </c>
      <c r="I200" t="n">
        <v>0.401750756954456</v>
      </c>
      <c r="J200" t="n">
        <v>0.0138912795874277</v>
      </c>
      <c r="K200" t="n">
        <v>0.00197749876036464</v>
      </c>
      <c r="L200" t="n">
        <v>0.0309718898180364</v>
      </c>
      <c r="M200" t="n">
        <v>0.0847336589308237</v>
      </c>
      <c r="N200" t="n">
        <v>0.127382605856498</v>
      </c>
      <c r="O200" t="n">
        <v>0.0946352142060395</v>
      </c>
      <c r="P200" t="n">
        <v>0.0664450927420107</v>
      </c>
      <c r="Q200" t="n">
        <v>0.0996030785397444</v>
      </c>
      <c r="R200" t="n">
        <v>0.011219493065636</v>
      </c>
      <c r="S200" t="n">
        <v>0.00419834092455838</v>
      </c>
      <c r="T200" t="n">
        <v>0.450708409389073</v>
      </c>
      <c r="U200" t="n">
        <v>0.131951409949247</v>
      </c>
      <c r="V200" t="n">
        <v>0.0529580744848589</v>
      </c>
      <c r="W200" t="n">
        <v>0.00584288303206188</v>
      </c>
      <c r="X200" t="n">
        <v>0.0245141605359936</v>
      </c>
      <c r="Y200" t="n">
        <v>0.00948652179305572</v>
      </c>
    </row>
    <row r="201">
      <c r="A201" t="s">
        <v>1185</v>
      </c>
      <c r="B201" t="s">
        <v>1188</v>
      </c>
      <c r="C201" t="s">
        <v>26</v>
      </c>
      <c r="D201" t="n">
        <v>0.0185422200475325</v>
      </c>
      <c r="E201" t="n">
        <v>0.529661369743853</v>
      </c>
      <c r="F201" t="n">
        <v>0.690240031377666</v>
      </c>
      <c r="G201" t="n">
        <v>0.0433423427621666</v>
      </c>
      <c r="H201" t="n">
        <v>0.267671916988987</v>
      </c>
      <c r="I201" t="n">
        <v>0.519595663047362</v>
      </c>
      <c r="J201" t="n">
        <v>0.00790422045140345</v>
      </c>
      <c r="K201" t="n">
        <v>0.000129394038243472</v>
      </c>
      <c r="L201" t="n">
        <v>0.0160212765951962</v>
      </c>
      <c r="M201" t="n">
        <v>0.0863819296418222</v>
      </c>
      <c r="N201" t="n">
        <v>0.127412327734093</v>
      </c>
      <c r="O201" t="n">
        <v>0.0440240843998885</v>
      </c>
      <c r="P201" t="n">
        <v>0.141090488106615</v>
      </c>
      <c r="Q201" t="n">
        <v>0.153152715214984</v>
      </c>
      <c r="R201" t="n">
        <v>0.0131326875797856</v>
      </c>
      <c r="S201" t="n">
        <v>0.00039142438014752</v>
      </c>
      <c r="T201" t="n">
        <v>0.47244578809202</v>
      </c>
      <c r="U201" t="n">
        <v>0.621221355043688</v>
      </c>
      <c r="V201" t="n">
        <v>0.0533867433244792</v>
      </c>
      <c r="W201" t="n">
        <v>0.0685747991112717</v>
      </c>
      <c r="X201" t="n">
        <v>0.066755891995151</v>
      </c>
      <c r="Y201" t="n">
        <v>0.154006117716337</v>
      </c>
    </row>
    <row r="202">
      <c r="A202" t="s">
        <v>1185</v>
      </c>
      <c r="B202" t="s">
        <v>1188</v>
      </c>
      <c r="C202" t="s">
        <v>27</v>
      </c>
      <c r="D202" t="n">
        <v>0.00465265905149267</v>
      </c>
      <c r="E202" t="n">
        <v>0.530762574958716</v>
      </c>
      <c r="F202" t="n">
        <v>0.511369968979508</v>
      </c>
      <c r="G202" t="n">
        <v>0.027342506819015</v>
      </c>
      <c r="H202" t="n">
        <v>0.102512816833354</v>
      </c>
      <c r="I202" t="n">
        <v>0.299673124504619</v>
      </c>
      <c r="J202" t="n">
        <v>0.000281561136827614</v>
      </c>
      <c r="K202" t="n">
        <v>0</v>
      </c>
      <c r="L202" t="n">
        <v>0.039097443910871</v>
      </c>
      <c r="M202" t="n">
        <v>0.174314080656925</v>
      </c>
      <c r="N202" t="n">
        <v>0.258936546239061</v>
      </c>
      <c r="O202" t="n">
        <v>0.0814825882403808</v>
      </c>
      <c r="P202" t="n">
        <v>0.189250381911894</v>
      </c>
      <c r="Q202" t="n">
        <v>0.244812879789218</v>
      </c>
      <c r="R202" t="n">
        <v>0.00203804954724928</v>
      </c>
      <c r="S202" t="n">
        <v>0</v>
      </c>
      <c r="T202" t="n">
        <v>0.297991907990103</v>
      </c>
      <c r="U202" t="n">
        <v>0.264320862910635</v>
      </c>
      <c r="V202" t="n">
        <v>0.0440267782970904</v>
      </c>
      <c r="W202" t="n">
        <v>0.0248676885024902</v>
      </c>
      <c r="X202" t="n">
        <v>0.0180915850685939</v>
      </c>
      <c r="Y202" t="n">
        <v>0.0209686915598735</v>
      </c>
    </row>
    <row r="203">
      <c r="A203" t="s">
        <v>1185</v>
      </c>
      <c r="B203" t="s">
        <v>1188</v>
      </c>
      <c r="C203" t="s">
        <v>28</v>
      </c>
      <c r="D203" t="n">
        <v>0.176009009676668</v>
      </c>
      <c r="E203" t="n">
        <v>0.648041586380672</v>
      </c>
      <c r="F203" t="n">
        <v>0.772681569864696</v>
      </c>
      <c r="G203" t="n">
        <v>0.24033868338027</v>
      </c>
      <c r="H203" t="n">
        <v>0.274947699409236</v>
      </c>
      <c r="I203" t="n">
        <v>0.686273318228979</v>
      </c>
      <c r="J203" t="n">
        <v>0.102597984203951</v>
      </c>
      <c r="K203" t="n">
        <v>0.000964384779892858</v>
      </c>
      <c r="L203" t="n">
        <v>0.0695267825450808</v>
      </c>
      <c r="M203" t="n">
        <v>0.0840469693987693</v>
      </c>
      <c r="N203" t="n">
        <v>0.100343311933587</v>
      </c>
      <c r="O203" t="n">
        <v>0.0796680925800025</v>
      </c>
      <c r="P203" t="n">
        <v>0.104911211626753</v>
      </c>
      <c r="Q203" t="n">
        <v>0.0979331596320466</v>
      </c>
      <c r="R203" t="n">
        <v>0.0485852098076609</v>
      </c>
      <c r="S203" t="n">
        <v>0.00259654331684644</v>
      </c>
      <c r="T203" t="n">
        <v>0.678976432972664</v>
      </c>
      <c r="U203" t="n">
        <v>0.607486089408796</v>
      </c>
      <c r="V203" t="n">
        <v>0.0670717776642599</v>
      </c>
      <c r="W203" t="n">
        <v>0.0606525654310889</v>
      </c>
      <c r="X203" t="n">
        <v>0.0816605022589567</v>
      </c>
      <c r="Y203" t="n">
        <v>0.163262680902258</v>
      </c>
    </row>
    <row r="204">
      <c r="A204" t="s">
        <v>1185</v>
      </c>
      <c r="B204" t="s">
        <v>1188</v>
      </c>
      <c r="C204" t="s">
        <v>29</v>
      </c>
      <c r="D204" t="n">
        <v>0.0828402733678067</v>
      </c>
      <c r="E204" t="n">
        <v>0.684819997580816</v>
      </c>
      <c r="F204" t="n">
        <v>0.723812785388128</v>
      </c>
      <c r="G204" t="n">
        <v>0.45528123015513</v>
      </c>
      <c r="H204" t="n">
        <v>0.106295019504672</v>
      </c>
      <c r="I204" t="n">
        <v>0.7156747255738</v>
      </c>
      <c r="J204" t="n">
        <v>0.0149986392089268</v>
      </c>
      <c r="K204" t="n">
        <v>0.000224681726087877</v>
      </c>
      <c r="L204" t="n">
        <v>0.0562934130392383</v>
      </c>
      <c r="M204" t="n">
        <v>0.0415082486808854</v>
      </c>
      <c r="N204" t="n">
        <v>0.0653150386603552</v>
      </c>
      <c r="O204" t="n">
        <v>0.0743228872850542</v>
      </c>
      <c r="P204" t="n">
        <v>0.0341748043748962</v>
      </c>
      <c r="Q204" t="n">
        <v>0.051038590354889</v>
      </c>
      <c r="R204" t="n">
        <v>0.0130990786513</v>
      </c>
      <c r="S204" t="n">
        <v>0.00101725648281347</v>
      </c>
      <c r="T204" t="n">
        <v>0.485958601711573</v>
      </c>
      <c r="U204" t="n">
        <v>0.101625309612452</v>
      </c>
      <c r="V204" t="n">
        <v>0.0558409480933805</v>
      </c>
      <c r="W204" t="n">
        <v>0.00736227343447584</v>
      </c>
      <c r="X204" t="n">
        <v>0.0277574991208566</v>
      </c>
      <c r="Y204" t="n">
        <v>0.00900828179022306</v>
      </c>
    </row>
    <row r="205">
      <c r="A205" t="s">
        <v>1185</v>
      </c>
      <c r="B205" t="s">
        <v>1188</v>
      </c>
      <c r="C205" t="s">
        <v>30</v>
      </c>
      <c r="D205" t="n">
        <v>0.0163086852563895</v>
      </c>
      <c r="E205" t="n">
        <v>0.626028950854632</v>
      </c>
      <c r="F205" t="n">
        <v>0.602241752560664</v>
      </c>
      <c r="G205" t="n">
        <v>0.326805227955669</v>
      </c>
      <c r="H205" t="n">
        <v>0.0796382758732108</v>
      </c>
      <c r="I205" t="n">
        <v>0.495594203366829</v>
      </c>
      <c r="J205" t="n">
        <v>0.0132004265081263</v>
      </c>
      <c r="K205" t="n">
        <v>0.000731041390674981</v>
      </c>
      <c r="L205" t="n">
        <v>0.0233642634226645</v>
      </c>
      <c r="M205" t="n">
        <v>0.0874833183634751</v>
      </c>
      <c r="N205" t="n">
        <v>0.131805022292438</v>
      </c>
      <c r="O205" t="n">
        <v>0.0874168974876062</v>
      </c>
      <c r="P205" t="n">
        <v>0.0623044834106314</v>
      </c>
      <c r="Q205" t="n">
        <v>0.112633866786938</v>
      </c>
      <c r="R205" t="n">
        <v>0.0204615377461553</v>
      </c>
      <c r="S205" t="n">
        <v>0.00230045155144438</v>
      </c>
      <c r="T205" t="n">
        <v>0.448079986429287</v>
      </c>
      <c r="U205" t="n">
        <v>0.130199334800598</v>
      </c>
      <c r="V205" t="n">
        <v>0.0534113551730266</v>
      </c>
      <c r="W205" t="n">
        <v>0.00559159049152407</v>
      </c>
      <c r="X205" t="n">
        <v>0.0245460210655917</v>
      </c>
      <c r="Y205" t="n">
        <v>0.0092514982205106</v>
      </c>
    </row>
    <row r="206">
      <c r="A206" t="s">
        <v>1185</v>
      </c>
      <c r="B206" t="s">
        <v>1188</v>
      </c>
      <c r="C206" t="s">
        <v>31</v>
      </c>
      <c r="D206" t="n">
        <v>0.129760322509527</v>
      </c>
      <c r="E206" t="n">
        <v>0.738354382539133</v>
      </c>
      <c r="F206" t="n">
        <v>0.806381216339643</v>
      </c>
      <c r="G206" t="n">
        <v>0.560680608484772</v>
      </c>
      <c r="H206" t="n">
        <v>0.184262857862744</v>
      </c>
      <c r="I206" t="n">
        <v>0.777173947277251</v>
      </c>
      <c r="J206" t="n">
        <v>0.0275144089949923</v>
      </c>
      <c r="K206" t="n">
        <v>0.00020282825737772</v>
      </c>
      <c r="L206" t="n">
        <v>0.0466809995098225</v>
      </c>
      <c r="M206" t="n">
        <v>0.0704563805073067</v>
      </c>
      <c r="N206" t="n">
        <v>0.109892317922572</v>
      </c>
      <c r="O206" t="n">
        <v>0.0802293037317533</v>
      </c>
      <c r="P206" t="n">
        <v>0.100008133969857</v>
      </c>
      <c r="Q206" t="n">
        <v>0.11750501958932</v>
      </c>
      <c r="R206" t="n">
        <v>0.0270533276664137</v>
      </c>
      <c r="S206" t="n">
        <v>0.000917437805038156</v>
      </c>
      <c r="T206" t="n">
        <v>0.624925829107745</v>
      </c>
      <c r="U206" t="n">
        <v>0.143857971247372</v>
      </c>
      <c r="V206" t="n">
        <v>0.0640337075997606</v>
      </c>
      <c r="W206" t="n">
        <v>0.0084714723771826</v>
      </c>
      <c r="X206" t="n">
        <v>0.0409767950413919</v>
      </c>
      <c r="Y206" t="n">
        <v>0.0144208768325361</v>
      </c>
    </row>
    <row r="207">
      <c r="A207" t="s">
        <v>1185</v>
      </c>
      <c r="B207" t="s">
        <v>1188</v>
      </c>
      <c r="C207" t="s">
        <v>32</v>
      </c>
      <c r="D207" t="n">
        <v>0.0799440350790432</v>
      </c>
      <c r="E207" t="n">
        <v>0.707923281077428</v>
      </c>
      <c r="F207" t="n">
        <v>0.793156701778679</v>
      </c>
      <c r="G207" t="n">
        <v>0.661511300133525</v>
      </c>
      <c r="H207" t="n">
        <v>0.158262037815472</v>
      </c>
      <c r="I207" t="n">
        <v>0.764775316090533</v>
      </c>
      <c r="J207" t="n">
        <v>0.135742709724214</v>
      </c>
      <c r="K207" t="n">
        <v>0.00482617081252164</v>
      </c>
      <c r="L207" t="n">
        <v>0.0374517855579894</v>
      </c>
      <c r="M207" t="n">
        <v>0.0480927611315206</v>
      </c>
      <c r="N207" t="n">
        <v>0.0631390583694417</v>
      </c>
      <c r="O207" t="n">
        <v>0.068982188361245</v>
      </c>
      <c r="P207" t="n">
        <v>0.0490468023280286</v>
      </c>
      <c r="Q207" t="n">
        <v>0.0701326141183431</v>
      </c>
      <c r="R207" t="n">
        <v>0.0432061076623562</v>
      </c>
      <c r="S207" t="n">
        <v>0.00866092790557928</v>
      </c>
      <c r="T207" t="n">
        <v>0.585089346059377</v>
      </c>
      <c r="U207" t="n">
        <v>0.138137220046113</v>
      </c>
      <c r="V207" t="n">
        <v>0.0613007444818093</v>
      </c>
      <c r="W207" t="n">
        <v>0.012844703600206</v>
      </c>
      <c r="X207" t="n">
        <v>0.03750965828053</v>
      </c>
      <c r="Y207" t="n">
        <v>0.0160242373154047</v>
      </c>
    </row>
    <row r="208">
      <c r="A208" t="s">
        <v>1185</v>
      </c>
      <c r="B208" t="s">
        <v>1188</v>
      </c>
      <c r="C208" t="s">
        <v>33</v>
      </c>
      <c r="D208" t="n">
        <v>0.0973260820303648</v>
      </c>
      <c r="E208" t="n">
        <v>0.662784850544878</v>
      </c>
      <c r="F208" t="n">
        <v>0.776576128381023</v>
      </c>
      <c r="G208" t="n">
        <v>0.255354840038729</v>
      </c>
      <c r="H208" t="n">
        <v>0.276509280431782</v>
      </c>
      <c r="I208" t="n">
        <v>0.693474548338586</v>
      </c>
      <c r="J208" t="n">
        <v>0.0649635374822322</v>
      </c>
      <c r="K208" t="n">
        <v>0.000730383371443874</v>
      </c>
      <c r="L208" t="n">
        <v>0.0622838043508398</v>
      </c>
      <c r="M208" t="n">
        <v>0.0723743715816351</v>
      </c>
      <c r="N208" t="n">
        <v>0.10399142303365</v>
      </c>
      <c r="O208" t="n">
        <v>0.0818159481834601</v>
      </c>
      <c r="P208" t="n">
        <v>0.0824983202023288</v>
      </c>
      <c r="Q208" t="n">
        <v>0.116009376339739</v>
      </c>
      <c r="R208" t="n">
        <v>0.0415920489751898</v>
      </c>
      <c r="S208" t="n">
        <v>0.00354933278205125</v>
      </c>
      <c r="T208" t="n">
        <v>0.586866180499763</v>
      </c>
      <c r="U208" t="n">
        <v>0.116298766277828</v>
      </c>
      <c r="V208" t="n">
        <v>0.0604439865171085</v>
      </c>
      <c r="W208" t="n">
        <v>0.00556171547514711</v>
      </c>
      <c r="X208" t="n">
        <v>0.0359954493155385</v>
      </c>
      <c r="Y208" t="n">
        <v>0.00993525447039652</v>
      </c>
    </row>
    <row r="209">
      <c r="A209" t="s">
        <v>1185</v>
      </c>
      <c r="B209" t="s">
        <v>1188</v>
      </c>
      <c r="C209" t="s">
        <v>34</v>
      </c>
      <c r="D209" t="n">
        <v>0.320037452940413</v>
      </c>
      <c r="E209" t="n">
        <v>0.683720368687524</v>
      </c>
      <c r="F209" t="n">
        <v>0.811222575619888</v>
      </c>
      <c r="G209" t="n">
        <v>0.396755160327145</v>
      </c>
      <c r="H209" t="n">
        <v>0.314897182915747</v>
      </c>
      <c r="I209" t="n">
        <v>0.7957795664027</v>
      </c>
      <c r="J209" t="n">
        <v>0.247399000389459</v>
      </c>
      <c r="K209" t="n">
        <v>0.000600155783460989</v>
      </c>
      <c r="L209" t="n">
        <v>0.0621125594219999</v>
      </c>
      <c r="M209" t="n">
        <v>0.0480697944753183</v>
      </c>
      <c r="N209" t="n">
        <v>0.0598287415949867</v>
      </c>
      <c r="O209" t="n">
        <v>0.0536199976277052</v>
      </c>
      <c r="P209" t="n">
        <v>0.065352241190753</v>
      </c>
      <c r="Q209" t="n">
        <v>0.0607620327891645</v>
      </c>
      <c r="R209" t="n">
        <v>0.0502168852786048</v>
      </c>
      <c r="S209" t="n">
        <v>0.00156887723747134</v>
      </c>
      <c r="T209" t="n">
        <v>0.695204206153447</v>
      </c>
      <c r="U209" t="n">
        <v>0.0748885148864713</v>
      </c>
      <c r="V209" t="n">
        <v>0.0674022969946774</v>
      </c>
      <c r="W209" t="n">
        <v>0.00389668488532997</v>
      </c>
      <c r="X209" t="n">
        <v>0.0470956313197446</v>
      </c>
      <c r="Y209" t="n">
        <v>0.00727518805103214</v>
      </c>
    </row>
    <row r="210">
      <c r="A210" t="s">
        <v>1185</v>
      </c>
      <c r="B210" t="s">
        <v>1188</v>
      </c>
      <c r="C210" t="s">
        <v>35</v>
      </c>
      <c r="D210" t="n">
        <v>0.105770301690731</v>
      </c>
      <c r="E210" t="n">
        <v>0.612822924540638</v>
      </c>
      <c r="F210" t="n">
        <v>0.661356794978519</v>
      </c>
      <c r="G210" t="n">
        <v>0.305414581559198</v>
      </c>
      <c r="H210" t="n">
        <v>0.142672669224611</v>
      </c>
      <c r="I210" t="n">
        <v>0.558920049883106</v>
      </c>
      <c r="J210" t="n">
        <v>0.0187326054992616</v>
      </c>
      <c r="K210" t="n">
        <v>0.00110664587140748</v>
      </c>
      <c r="L210" t="n">
        <v>0.070498290507988</v>
      </c>
      <c r="M210" t="n">
        <v>0.0493983454127755</v>
      </c>
      <c r="N210" t="n">
        <v>0.076956150513242</v>
      </c>
      <c r="O210" t="n">
        <v>0.0735487841590957</v>
      </c>
      <c r="P210" t="n">
        <v>0.0517398086259579</v>
      </c>
      <c r="Q210" t="n">
        <v>0.0752392306327344</v>
      </c>
      <c r="R210" t="n">
        <v>0.0188105542929154</v>
      </c>
      <c r="S210" t="n">
        <v>0.00305378098994841</v>
      </c>
      <c r="T210" t="n">
        <v>0.456794946624438</v>
      </c>
      <c r="U210" t="n">
        <v>0.240551063098384</v>
      </c>
      <c r="V210" t="n">
        <v>0.0533788117997149</v>
      </c>
      <c r="W210" t="n">
        <v>0.024039276532373</v>
      </c>
      <c r="X210" t="n">
        <v>0.0298931908562361</v>
      </c>
      <c r="Y210" t="n">
        <v>0.0319995765916789</v>
      </c>
    </row>
    <row r="211">
      <c r="A211" t="s">
        <v>1185</v>
      </c>
      <c r="B211" t="s">
        <v>1188</v>
      </c>
      <c r="C211" t="s">
        <v>36</v>
      </c>
      <c r="D211" t="n">
        <v>0.746097795364613</v>
      </c>
      <c r="E211" t="n">
        <v>0.674565291124929</v>
      </c>
      <c r="F211" t="n">
        <v>0.775381288863765</v>
      </c>
      <c r="G211" t="n">
        <v>0.94477868852459</v>
      </c>
      <c r="H211" t="n">
        <v>0.143851045788581</v>
      </c>
      <c r="I211" t="n">
        <v>0.82293923120407</v>
      </c>
      <c r="J211" t="n">
        <v>0.0365545505935557</v>
      </c>
      <c r="K211" t="n">
        <v>0.0017823629169022</v>
      </c>
      <c r="L211" t="n">
        <v>0.0888201909662339</v>
      </c>
      <c r="M211" t="n">
        <v>0.0418930668322284</v>
      </c>
      <c r="N211" t="n">
        <v>0.0726726932282668</v>
      </c>
      <c r="O211" t="n">
        <v>0.0459250373698391</v>
      </c>
      <c r="P211" t="n">
        <v>0.0529265511579764</v>
      </c>
      <c r="Q211" t="n">
        <v>0.0624838318628721</v>
      </c>
      <c r="R211" t="n">
        <v>0.0203205660065535</v>
      </c>
      <c r="S211" t="n">
        <v>0.00373710823985154</v>
      </c>
      <c r="T211" t="n">
        <v>0.736989542114189</v>
      </c>
      <c r="U211" t="n">
        <v>0.0860628533801053</v>
      </c>
      <c r="V211" t="n">
        <v>0.0681731239400791</v>
      </c>
      <c r="W211" t="n">
        <v>0.00362289617457232</v>
      </c>
      <c r="X211" t="n">
        <v>0.0505045174483105</v>
      </c>
      <c r="Y211" t="n">
        <v>0.00822660274585463</v>
      </c>
    </row>
    <row r="212">
      <c r="A212" t="s">
        <v>1185</v>
      </c>
      <c r="B212" t="s">
        <v>1188</v>
      </c>
      <c r="C212" t="s">
        <v>37</v>
      </c>
      <c r="D212" t="n">
        <v>0.070823810994441</v>
      </c>
      <c r="E212" t="n">
        <v>0.686571571957999</v>
      </c>
      <c r="F212" t="n">
        <v>0.779407137893762</v>
      </c>
      <c r="G212" t="n">
        <v>0.302082593421865</v>
      </c>
      <c r="H212" t="n">
        <v>0.12349897699197</v>
      </c>
      <c r="I212" t="n">
        <v>0.675357280728845</v>
      </c>
      <c r="J212" t="n">
        <v>0.0420773818715256</v>
      </c>
      <c r="K212" t="n">
        <v>0.00339117510809141</v>
      </c>
      <c r="L212" t="n">
        <v>0.0541521418843308</v>
      </c>
      <c r="M212" t="n">
        <v>0.0598494085340419</v>
      </c>
      <c r="N212" t="n">
        <v>0.0953449677343409</v>
      </c>
      <c r="O212" t="n">
        <v>0.0849172589306841</v>
      </c>
      <c r="P212" t="n">
        <v>0.0604806826818962</v>
      </c>
      <c r="Q212" t="n">
        <v>0.101170201744211</v>
      </c>
      <c r="R212" t="n">
        <v>0.0368300737947127</v>
      </c>
      <c r="S212" t="n">
        <v>0.00616337648478251</v>
      </c>
      <c r="T212" t="n">
        <v>0.519913140827671</v>
      </c>
      <c r="U212" t="n">
        <v>0.117528024413603</v>
      </c>
      <c r="V212" t="n">
        <v>0.0561519347880636</v>
      </c>
      <c r="W212" t="n">
        <v>0.00554430840017239</v>
      </c>
      <c r="X212" t="n">
        <v>0.0297297196890446</v>
      </c>
      <c r="Y212" t="n">
        <v>0.00907375827634604</v>
      </c>
    </row>
    <row r="213">
      <c r="A213" t="s">
        <v>1185</v>
      </c>
      <c r="B213" t="s">
        <v>1188</v>
      </c>
      <c r="C213" t="s">
        <v>38</v>
      </c>
      <c r="D213" t="n">
        <v>0.6571655388678</v>
      </c>
      <c r="E213" t="n">
        <v>0.727197557352698</v>
      </c>
      <c r="F213" t="n">
        <v>0.827438851295593</v>
      </c>
      <c r="G213" t="n">
        <v>0.448771414424823</v>
      </c>
      <c r="H213" t="n">
        <v>0.358441657039115</v>
      </c>
      <c r="I213" t="n">
        <v>0.803347582109259</v>
      </c>
      <c r="J213" t="n">
        <v>0.257106288166364</v>
      </c>
      <c r="K213" t="n">
        <v>0.000165538867799967</v>
      </c>
      <c r="L213" t="n">
        <v>0.0602518445336007</v>
      </c>
      <c r="M213" t="n">
        <v>0.0416429557119009</v>
      </c>
      <c r="N213" t="n">
        <v>0.0616339071070575</v>
      </c>
      <c r="O213" t="n">
        <v>0.0528422306884657</v>
      </c>
      <c r="P213" t="n">
        <v>0.0695237409108971</v>
      </c>
      <c r="Q213" t="n">
        <v>0.0482567394319794</v>
      </c>
      <c r="R213" t="n">
        <v>0.04944948964103</v>
      </c>
      <c r="S213" t="n">
        <v>0.00095690137324803</v>
      </c>
      <c r="T213" t="n">
        <v>0.697942234692193</v>
      </c>
      <c r="U213" t="n">
        <v>0.129467107216963</v>
      </c>
      <c r="V213" t="n">
        <v>0.0679967527644826</v>
      </c>
      <c r="W213" t="n">
        <v>0.0109267622606325</v>
      </c>
      <c r="X213" t="n">
        <v>0.048748970619096</v>
      </c>
      <c r="Y213" t="n">
        <v>0.0167878088325498</v>
      </c>
    </row>
    <row r="214">
      <c r="A214" t="s">
        <v>1185</v>
      </c>
      <c r="B214" t="s">
        <v>1188</v>
      </c>
      <c r="C214" t="s">
        <v>39</v>
      </c>
      <c r="D214" t="n">
        <v>0.399731456711026</v>
      </c>
      <c r="E214" t="n">
        <v>0.629465639749859</v>
      </c>
      <c r="F214" t="n">
        <v>0.780389098096682</v>
      </c>
      <c r="G214" t="n">
        <v>0.211097772930973</v>
      </c>
      <c r="H214" t="n">
        <v>0.324693117726243</v>
      </c>
      <c r="I214" t="n">
        <v>0.706447594867688</v>
      </c>
      <c r="J214" t="n">
        <v>0.0701122054288002</v>
      </c>
      <c r="K214" t="n">
        <v>0.0009577078398964</v>
      </c>
      <c r="L214" t="n">
        <v>0.119475688004088</v>
      </c>
      <c r="M214" t="n">
        <v>0.0697824305654137</v>
      </c>
      <c r="N214" t="n">
        <v>0.0925408794819075</v>
      </c>
      <c r="O214" t="n">
        <v>0.0824754260209206</v>
      </c>
      <c r="P214" t="n">
        <v>0.106053449317366</v>
      </c>
      <c r="Q214" t="n">
        <v>0.116185046569199</v>
      </c>
      <c r="R214" t="n">
        <v>0.0401919752231873</v>
      </c>
      <c r="S214" t="n">
        <v>0.00349229596112607</v>
      </c>
      <c r="T214" t="n">
        <v>0.618313851449214</v>
      </c>
      <c r="U214" t="n">
        <v>0.111768928266318</v>
      </c>
      <c r="V214" t="n">
        <v>0.0628275118424864</v>
      </c>
      <c r="W214" t="n">
        <v>0.00512183059808215</v>
      </c>
      <c r="X214" t="n">
        <v>0.0392730035998741</v>
      </c>
      <c r="Y214" t="n">
        <v>0.00943188592911452</v>
      </c>
    </row>
    <row r="215">
      <c r="A215" t="s">
        <v>1185</v>
      </c>
      <c r="B215" t="s">
        <v>1188</v>
      </c>
      <c r="C215" t="s">
        <v>40</v>
      </c>
      <c r="D215" t="n">
        <v>0.173768150466146</v>
      </c>
      <c r="E215" t="n">
        <v>0.622124998646498</v>
      </c>
      <c r="F215" t="n">
        <v>0.72499496497136</v>
      </c>
      <c r="G215" t="n">
        <v>0.292487953829329</v>
      </c>
      <c r="H215" t="n">
        <v>0.111082801858088</v>
      </c>
      <c r="I215" t="n">
        <v>0.499484802875922</v>
      </c>
      <c r="J215" t="n">
        <v>0.0270952757354932</v>
      </c>
      <c r="K215" t="n">
        <v>0.00137385899754204</v>
      </c>
      <c r="L215" t="n">
        <v>0.0616799249905815</v>
      </c>
      <c r="M215" t="n">
        <v>0.0918415473680631</v>
      </c>
      <c r="N215" t="n">
        <v>0.12820914755047</v>
      </c>
      <c r="O215" t="n">
        <v>0.0792020408556123</v>
      </c>
      <c r="P215" t="n">
        <v>0.0870278767438215</v>
      </c>
      <c r="Q215" t="n">
        <v>0.117450013105535</v>
      </c>
      <c r="R215" t="n">
        <v>0.0261230064626071</v>
      </c>
      <c r="S215" t="n">
        <v>0.00400485080736371</v>
      </c>
      <c r="T215" t="n">
        <v>0.580131993546501</v>
      </c>
      <c r="U215" t="n">
        <v>0.137709115158034</v>
      </c>
      <c r="V215" t="n">
        <v>0.0600495936786028</v>
      </c>
      <c r="W215" t="n">
        <v>0.00713100804049897</v>
      </c>
      <c r="X215" t="n">
        <v>0.0356496445434408</v>
      </c>
      <c r="Y215" t="n">
        <v>0.0116056777199538</v>
      </c>
    </row>
    <row r="216">
      <c r="A216" t="s">
        <v>1185</v>
      </c>
      <c r="B216" t="s">
        <v>1188</v>
      </c>
      <c r="C216" t="s">
        <v>41</v>
      </c>
      <c r="D216" t="n">
        <v>0.136179582074343</v>
      </c>
      <c r="E216" t="n">
        <v>0.73039429084965</v>
      </c>
      <c r="F216" t="n">
        <v>0.800688806017677</v>
      </c>
      <c r="G216" t="n">
        <v>0.934476602248845</v>
      </c>
      <c r="H216" t="n">
        <v>0.160262884154065</v>
      </c>
      <c r="I216" t="n">
        <v>0.716742854716701</v>
      </c>
      <c r="J216" t="n">
        <v>0.0553977228500463</v>
      </c>
      <c r="K216" t="n">
        <v>0.00311179829744475</v>
      </c>
      <c r="L216" t="n">
        <v>0.0611124483736308</v>
      </c>
      <c r="M216" t="n">
        <v>0.0502743075112162</v>
      </c>
      <c r="N216" t="n">
        <v>0.0808988930167261</v>
      </c>
      <c r="O216" t="n">
        <v>0.0609753680392236</v>
      </c>
      <c r="P216" t="n">
        <v>0.0506853609472159</v>
      </c>
      <c r="Q216" t="n">
        <v>0.0797959480025977</v>
      </c>
      <c r="R216" t="n">
        <v>0.0315189713979113</v>
      </c>
      <c r="S216" t="n">
        <v>0.00681164083601943</v>
      </c>
      <c r="T216" t="n">
        <v>0.619363275472873</v>
      </c>
      <c r="U216" t="n">
        <v>0.0703571728131755</v>
      </c>
      <c r="V216" t="n">
        <v>0.0636698813660069</v>
      </c>
      <c r="W216" t="n">
        <v>0.00288669396322772</v>
      </c>
      <c r="X216" t="n">
        <v>0.0395898370615767</v>
      </c>
      <c r="Y216" t="n">
        <v>0.00593182589555928</v>
      </c>
    </row>
    <row r="217">
      <c r="A217" t="s">
        <v>1185</v>
      </c>
      <c r="B217" t="s">
        <v>1188</v>
      </c>
      <c r="C217" t="s">
        <v>42</v>
      </c>
      <c r="D217" t="n">
        <v>0.0263910058047346</v>
      </c>
      <c r="E217" t="n">
        <v>0.678385710992673</v>
      </c>
      <c r="F217" t="n">
        <v>0.759141444128556</v>
      </c>
      <c r="G217" t="n">
        <v>0.431735622629384</v>
      </c>
      <c r="H217" t="n">
        <v>0.211970396552085</v>
      </c>
      <c r="I217" t="n">
        <v>0.63797951927577</v>
      </c>
      <c r="J217" t="n">
        <v>0.0246372914032649</v>
      </c>
      <c r="K217" t="n">
        <v>0.00226601191681976</v>
      </c>
      <c r="L217" t="n">
        <v>0.0242265993741336</v>
      </c>
      <c r="M217" t="n">
        <v>0.0926358965970988</v>
      </c>
      <c r="N217" t="n">
        <v>0.130042654381271</v>
      </c>
      <c r="O217" t="n">
        <v>0.141171200526773</v>
      </c>
      <c r="P217" t="n">
        <v>0.117685294687028</v>
      </c>
      <c r="Q217" t="n">
        <v>0.144508224541873</v>
      </c>
      <c r="R217" t="n">
        <v>0.0325542391571576</v>
      </c>
      <c r="S217" t="n">
        <v>0.0172501636903935</v>
      </c>
      <c r="T217" t="n">
        <v>0.558983507847917</v>
      </c>
      <c r="U217" t="n">
        <v>0.147746246577098</v>
      </c>
      <c r="V217" t="n">
        <v>0.0595947635146935</v>
      </c>
      <c r="W217" t="n">
        <v>0.00726558415011731</v>
      </c>
      <c r="X217" t="n">
        <v>0.0341500796838985</v>
      </c>
      <c r="Y217" t="n">
        <v>0.0122663897640386</v>
      </c>
    </row>
    <row r="218">
      <c r="A218" t="s">
        <v>1185</v>
      </c>
      <c r="B218" t="s">
        <v>1188</v>
      </c>
      <c r="C218" t="s">
        <v>43</v>
      </c>
      <c r="D218" t="n">
        <v>0.00525807889778954</v>
      </c>
      <c r="E218" t="n">
        <v>0.614352897185509</v>
      </c>
      <c r="F218" t="n">
        <v>0.644282858498842</v>
      </c>
      <c r="G218" t="n">
        <v>0.194862439417255</v>
      </c>
      <c r="H218" t="n">
        <v>0.087933786835028</v>
      </c>
      <c r="I218" t="n">
        <v>0.473774179166727</v>
      </c>
      <c r="J218" t="n">
        <v>0.0120306904635209</v>
      </c>
      <c r="K218" t="n">
        <v>0.000428573483094358</v>
      </c>
      <c r="L218" t="n">
        <v>0.00671123110076999</v>
      </c>
      <c r="M218" t="n">
        <v>0.128718890906334</v>
      </c>
      <c r="N218" t="n">
        <v>0.154732362165131</v>
      </c>
      <c r="O218" t="n">
        <v>0.0873084817784424</v>
      </c>
      <c r="P218" t="n">
        <v>0.0987262916611749</v>
      </c>
      <c r="Q218" t="n">
        <v>0.138624438950192</v>
      </c>
      <c r="R218" t="n">
        <v>0.026336221734863</v>
      </c>
      <c r="S218" t="n">
        <v>0.00147284500084487</v>
      </c>
      <c r="T218" t="n">
        <v>0.451919664044411</v>
      </c>
      <c r="U218" t="n">
        <v>0.166313850172448</v>
      </c>
      <c r="V218" t="n">
        <v>0.0525236578315332</v>
      </c>
      <c r="W218" t="n">
        <v>0.00699560889461608</v>
      </c>
      <c r="X218" t="n">
        <v>0.0246817004639201</v>
      </c>
      <c r="Y218" t="n">
        <v>0.0115194069442507</v>
      </c>
    </row>
    <row r="219">
      <c r="A219" t="s">
        <v>1185</v>
      </c>
      <c r="B219" t="s">
        <v>1188</v>
      </c>
      <c r="C219" t="s">
        <v>44</v>
      </c>
      <c r="D219" t="n">
        <v>0.0320488975688107</v>
      </c>
      <c r="E219" t="n">
        <v>0.628314685697598</v>
      </c>
      <c r="F219" t="n">
        <v>0.687161422209243</v>
      </c>
      <c r="G219" t="n">
        <v>0.255619569978827</v>
      </c>
      <c r="H219" t="n">
        <v>0.0826903701540483</v>
      </c>
      <c r="I219" t="n">
        <v>0.467250584069504</v>
      </c>
      <c r="J219" t="n">
        <v>0.0133687121267431</v>
      </c>
      <c r="K219" t="n">
        <v>0.000268215667664452</v>
      </c>
      <c r="L219" t="n">
        <v>0.0227686620623883</v>
      </c>
      <c r="M219" t="n">
        <v>0.0792564719175703</v>
      </c>
      <c r="N219" t="n">
        <v>0.129270856595869</v>
      </c>
      <c r="O219" t="n">
        <v>0.081769444263765</v>
      </c>
      <c r="P219" t="n">
        <v>0.0811603025140205</v>
      </c>
      <c r="Q219" t="n">
        <v>0.130059652529728</v>
      </c>
      <c r="R219" t="n">
        <v>0.02379074735923</v>
      </c>
      <c r="S219" t="n">
        <v>0.00104082240699401</v>
      </c>
      <c r="T219" t="n">
        <v>0.470790957873987</v>
      </c>
      <c r="U219" t="n">
        <v>0.175952297984392</v>
      </c>
      <c r="V219" t="n">
        <v>0.0543081046488282</v>
      </c>
      <c r="W219" t="n">
        <v>0.0114047110253958</v>
      </c>
      <c r="X219" t="n">
        <v>0.0271592100622382</v>
      </c>
      <c r="Y219" t="n">
        <v>0.0151223312693094</v>
      </c>
    </row>
    <row r="220">
      <c r="A220" t="s">
        <v>1185</v>
      </c>
      <c r="B220" t="s">
        <v>1188</v>
      </c>
      <c r="C220" t="s">
        <v>45</v>
      </c>
      <c r="D220" t="n">
        <v>0.120589652495317</v>
      </c>
      <c r="E220" t="n">
        <v>0.604958101972963</v>
      </c>
      <c r="F220" t="n">
        <v>0.709067062159288</v>
      </c>
      <c r="G220" t="n">
        <v>0.274737683752173</v>
      </c>
      <c r="H220" t="n">
        <v>0.126342255826906</v>
      </c>
      <c r="I220" t="n">
        <v>0.486433435722604</v>
      </c>
      <c r="J220" t="n">
        <v>0.0190993400955258</v>
      </c>
      <c r="K220" t="n">
        <v>0.0018658334880424</v>
      </c>
      <c r="L220" t="n">
        <v>0.0511905157517578</v>
      </c>
      <c r="M220" t="n">
        <v>0.0564945837687591</v>
      </c>
      <c r="N220" t="n">
        <v>0.104419273910005</v>
      </c>
      <c r="O220" t="n">
        <v>0.0481593407353356</v>
      </c>
      <c r="P220" t="n">
        <v>0.0639499861269426</v>
      </c>
      <c r="Q220" t="n">
        <v>0.071628900210171</v>
      </c>
      <c r="R220" t="n">
        <v>0.0157856067623631</v>
      </c>
      <c r="S220" t="n">
        <v>0.0107090485173402</v>
      </c>
      <c r="T220" t="n">
        <v>0.567120090800155</v>
      </c>
      <c r="U220" t="n">
        <v>0.105855286330931</v>
      </c>
      <c r="V220" t="n">
        <v>0.0593039985612057</v>
      </c>
      <c r="W220" t="n">
        <v>0.00498977273672315</v>
      </c>
      <c r="X220" t="n">
        <v>0.0340700353733854</v>
      </c>
      <c r="Y220" t="n">
        <v>0.00880052684287405</v>
      </c>
    </row>
    <row r="221">
      <c r="A221" t="s">
        <v>1185</v>
      </c>
      <c r="B221" t="s">
        <v>1188</v>
      </c>
      <c r="C221" t="s">
        <v>46</v>
      </c>
      <c r="D221" t="n">
        <v>0.183223852040816</v>
      </c>
      <c r="E221" t="n">
        <v>0.710397888321995</v>
      </c>
      <c r="F221" t="n">
        <v>0.835510912698413</v>
      </c>
      <c r="G221" t="n">
        <v>0.34224182728647</v>
      </c>
      <c r="H221" t="n">
        <v>0.305767313869992</v>
      </c>
      <c r="I221" t="n">
        <v>0.766129653250189</v>
      </c>
      <c r="J221" t="n">
        <v>0.20171910430839</v>
      </c>
      <c r="K221" t="n">
        <v>0.000172666288737717</v>
      </c>
      <c r="L221" t="n">
        <v>0.0810713880889515</v>
      </c>
      <c r="M221" t="n">
        <v>0.0550381622121669</v>
      </c>
      <c r="N221" t="n">
        <v>0.0692935327907774</v>
      </c>
      <c r="O221" t="n">
        <v>0.078949524879089</v>
      </c>
      <c r="P221" t="n">
        <v>0.0735593075846194</v>
      </c>
      <c r="Q221" t="n">
        <v>0.0794563561533164</v>
      </c>
      <c r="R221" t="n">
        <v>0.062034646234831</v>
      </c>
      <c r="S221" t="n">
        <v>0.000837365124162672</v>
      </c>
      <c r="T221" t="n">
        <v>0.64869000377929</v>
      </c>
      <c r="U221" t="n">
        <v>0.099476077720843</v>
      </c>
      <c r="V221" t="n">
        <v>0.0651467250094482</v>
      </c>
      <c r="W221" t="n">
        <v>0.00518086108115666</v>
      </c>
      <c r="X221" t="n">
        <v>0.0426944922222751</v>
      </c>
      <c r="Y221" t="n">
        <v>0.00947528872386924</v>
      </c>
    </row>
    <row r="222">
      <c r="A222" t="s">
        <v>1185</v>
      </c>
      <c r="B222" t="s">
        <v>1188</v>
      </c>
      <c r="C222" t="s">
        <v>47</v>
      </c>
      <c r="D222" t="n">
        <v>0.161034872391675</v>
      </c>
      <c r="E222" t="n">
        <v>0.65753592790062</v>
      </c>
      <c r="F222" t="n">
        <v>0.753469512030095</v>
      </c>
      <c r="G222" t="n">
        <v>0.234951487185039</v>
      </c>
      <c r="H222" t="n">
        <v>0.14207637554467</v>
      </c>
      <c r="I222" t="n">
        <v>0.63234038810252</v>
      </c>
      <c r="J222" t="n">
        <v>0.0282975182007632</v>
      </c>
      <c r="K222" t="n">
        <v>0.00364177650274703</v>
      </c>
      <c r="L222" t="n">
        <v>0.0704588356855274</v>
      </c>
      <c r="M222" t="n">
        <v>0.0662932282589415</v>
      </c>
      <c r="N222" t="n">
        <v>0.102981576748162</v>
      </c>
      <c r="O222" t="n">
        <v>0.0794247122462776</v>
      </c>
      <c r="P222" t="n">
        <v>0.0683729972003881</v>
      </c>
      <c r="Q222" t="n">
        <v>0.113191266387307</v>
      </c>
      <c r="R222" t="n">
        <v>0.027652325981909</v>
      </c>
      <c r="S222" t="n">
        <v>0.00826713243076507</v>
      </c>
      <c r="T222" t="n">
        <v>0.537066767706839</v>
      </c>
      <c r="U222" t="n">
        <v>0.119464392867502</v>
      </c>
      <c r="V222" t="n">
        <v>0.057418357059731</v>
      </c>
      <c r="W222" t="n">
        <v>0.00493318823009021</v>
      </c>
      <c r="X222" t="n">
        <v>0.0313177154745958</v>
      </c>
      <c r="Y222" t="n">
        <v>0.00917145287220322</v>
      </c>
    </row>
    <row r="223">
      <c r="A223" t="s">
        <v>1185</v>
      </c>
      <c r="B223" t="s">
        <v>1188</v>
      </c>
      <c r="C223" t="s">
        <v>48</v>
      </c>
      <c r="D223" t="n">
        <v>0.0252560004543187</v>
      </c>
      <c r="E223" t="n">
        <v>0.580307395253181</v>
      </c>
      <c r="F223" t="n">
        <v>0.620361974339108</v>
      </c>
      <c r="G223" t="n">
        <v>0.18104000438093</v>
      </c>
      <c r="H223" t="n">
        <v>0.0842006425363962</v>
      </c>
      <c r="I223" t="n">
        <v>0.410797957999862</v>
      </c>
      <c r="J223" t="n">
        <v>0.009872506824921</v>
      </c>
      <c r="K223" t="n">
        <v>0.00152864032970554</v>
      </c>
      <c r="L223" t="n">
        <v>0.0120373239664543</v>
      </c>
      <c r="M223" t="n">
        <v>0.0750219898076953</v>
      </c>
      <c r="N223" t="n">
        <v>0.117933817146777</v>
      </c>
      <c r="O223" t="n">
        <v>0.0676520763289353</v>
      </c>
      <c r="P223" t="n">
        <v>0.0661608841417585</v>
      </c>
      <c r="Q223" t="n">
        <v>0.114366293841649</v>
      </c>
      <c r="R223" t="n">
        <v>0.0129539370600543</v>
      </c>
      <c r="S223" t="n">
        <v>0.00245337768921583</v>
      </c>
      <c r="T223" t="n">
        <v>0.446685664217943</v>
      </c>
      <c r="U223" t="n">
        <v>0.109849374592347</v>
      </c>
      <c r="V223" t="n">
        <v>0.0517613602483338</v>
      </c>
      <c r="W223" t="n">
        <v>0.00493541450019256</v>
      </c>
      <c r="X223" t="n">
        <v>0.0235451333616195</v>
      </c>
      <c r="Y223" t="n">
        <v>0.00750912585712411</v>
      </c>
    </row>
    <row r="224">
      <c r="A224" t="s">
        <v>1185</v>
      </c>
      <c r="B224" t="s">
        <v>1188</v>
      </c>
      <c r="C224" t="s">
        <v>49</v>
      </c>
      <c r="D224" t="n">
        <v>0.20062152946907</v>
      </c>
      <c r="E224" t="n">
        <v>0.721711641500244</v>
      </c>
      <c r="F224" t="n">
        <v>0.783358499756454</v>
      </c>
      <c r="G224" t="n">
        <v>0.544498295177789</v>
      </c>
      <c r="H224" t="n">
        <v>0.189449585971749</v>
      </c>
      <c r="I224" t="n">
        <v>0.789259620068193</v>
      </c>
      <c r="J224" t="n">
        <v>0.0506775450560156</v>
      </c>
      <c r="K224" t="n">
        <v>0.00748173404773502</v>
      </c>
      <c r="L224" t="n">
        <v>0.260104923349902</v>
      </c>
      <c r="M224" t="n">
        <v>0.0687571982414921</v>
      </c>
      <c r="N224" t="n">
        <v>0.119601929041321</v>
      </c>
      <c r="O224" t="n">
        <v>0.339211335782302</v>
      </c>
      <c r="P224" t="n">
        <v>0.135005438213683</v>
      </c>
      <c r="Q224" t="n">
        <v>0.15472913346297</v>
      </c>
      <c r="R224" t="n">
        <v>0.0760275484253946</v>
      </c>
      <c r="S224" t="n">
        <v>0.0285684599106073</v>
      </c>
      <c r="T224" t="n">
        <v>0.626983438869946</v>
      </c>
      <c r="U224" t="n">
        <v>0.12578125433288</v>
      </c>
      <c r="V224" t="n">
        <v>0.061988766439357</v>
      </c>
      <c r="W224" t="n">
        <v>0.00652219148357758</v>
      </c>
      <c r="X224" t="n">
        <v>0.0395361441749199</v>
      </c>
      <c r="Y224" t="n">
        <v>0.0114458436674228</v>
      </c>
    </row>
    <row r="225">
      <c r="A225" t="s">
        <v>1185</v>
      </c>
      <c r="B225" t="s">
        <v>1188</v>
      </c>
      <c r="C225" t="s">
        <v>50</v>
      </c>
      <c r="D225" t="n">
        <v>0.207977616217684</v>
      </c>
      <c r="E225" t="n">
        <v>0.689663639928806</v>
      </c>
      <c r="F225" t="n">
        <v>0.808934206160065</v>
      </c>
      <c r="G225" t="n">
        <v>0.532550303176566</v>
      </c>
      <c r="H225" t="n">
        <v>0.175453558176717</v>
      </c>
      <c r="I225" t="n">
        <v>0.783701469124257</v>
      </c>
      <c r="J225" t="n">
        <v>0.054798938127847</v>
      </c>
      <c r="K225" t="n">
        <v>0.00514344324112341</v>
      </c>
      <c r="L225" t="n">
        <v>0.257166291289946</v>
      </c>
      <c r="M225" t="n">
        <v>0.0755935971935588</v>
      </c>
      <c r="N225" t="n">
        <v>0.113089425444076</v>
      </c>
      <c r="O225" t="n">
        <v>0.338133766865286</v>
      </c>
      <c r="P225" t="n">
        <v>0.117561805905567</v>
      </c>
      <c r="Q225" t="n">
        <v>0.172787280630736</v>
      </c>
      <c r="R225" t="n">
        <v>0.0771331752416224</v>
      </c>
      <c r="S225" t="n">
        <v>0.0232896496126978</v>
      </c>
      <c r="T225" t="n">
        <v>0.588386678331171</v>
      </c>
      <c r="U225" t="n">
        <v>0.157936091566077</v>
      </c>
      <c r="V225" t="n">
        <v>0.0606099279012942</v>
      </c>
      <c r="W225" t="n">
        <v>0.0118124259290138</v>
      </c>
      <c r="X225" t="n">
        <v>0.0372953670652763</v>
      </c>
      <c r="Y225" t="n">
        <v>0.0169433704180252</v>
      </c>
    </row>
    <row r="226">
      <c r="A226" t="s">
        <v>1185</v>
      </c>
      <c r="B226" t="s">
        <v>1188</v>
      </c>
      <c r="C226" t="s">
        <v>51</v>
      </c>
      <c r="D226" t="n">
        <v>0.240148148148148</v>
      </c>
      <c r="E226" t="n">
        <v>0.7451052521448</v>
      </c>
      <c r="F226" t="n">
        <v>0.819763130362</v>
      </c>
      <c r="G226" t="n">
        <v>0.594408453651391</v>
      </c>
      <c r="H226" t="n">
        <v>0.204643230801423</v>
      </c>
      <c r="I226" t="n">
        <v>0.813024900606822</v>
      </c>
      <c r="J226" t="n">
        <v>0.0723494454906884</v>
      </c>
      <c r="K226" t="n">
        <v>0.00568194182883448</v>
      </c>
      <c r="L226" t="n">
        <v>0.270543367395041</v>
      </c>
      <c r="M226" t="n">
        <v>0.0496049016764219</v>
      </c>
      <c r="N226" t="n">
        <v>0.0788828912282342</v>
      </c>
      <c r="O226" t="n">
        <v>0.324120692804362</v>
      </c>
      <c r="P226" t="n">
        <v>0.118707267469709</v>
      </c>
      <c r="Q226" t="n">
        <v>0.140938266073686</v>
      </c>
      <c r="R226" t="n">
        <v>0.0913616985853152</v>
      </c>
      <c r="S226" t="n">
        <v>0.0240934297078435</v>
      </c>
      <c r="T226" t="n">
        <v>0.60156643649299</v>
      </c>
      <c r="U226" t="n">
        <v>0.137374541667853</v>
      </c>
      <c r="V226" t="n">
        <v>0.0612169596149822</v>
      </c>
      <c r="W226" t="n">
        <v>0.00981132526951987</v>
      </c>
      <c r="X226" t="n">
        <v>0.0380468348404807</v>
      </c>
      <c r="Y226" t="n">
        <v>0.0144740168992613</v>
      </c>
    </row>
    <row r="227">
      <c r="A227" t="s">
        <v>1185</v>
      </c>
      <c r="B227" t="s">
        <v>1188</v>
      </c>
      <c r="C227" t="s">
        <v>52</v>
      </c>
      <c r="D227" t="n">
        <v>0.20124517661027</v>
      </c>
      <c r="E227" t="n">
        <v>0.509063520332443</v>
      </c>
      <c r="F227" t="n">
        <v>0.759626001780944</v>
      </c>
      <c r="G227" t="n">
        <v>0.53091124962897</v>
      </c>
      <c r="H227" t="n">
        <v>0.167972692193529</v>
      </c>
      <c r="I227" t="n">
        <v>0.754152567527456</v>
      </c>
      <c r="J227" t="n">
        <v>0.0418610863757792</v>
      </c>
      <c r="K227" t="n">
        <v>0.00448946274859009</v>
      </c>
      <c r="L227" t="n">
        <v>0.264525574546621</v>
      </c>
      <c r="M227" t="n">
        <v>0.114268085259693</v>
      </c>
      <c r="N227" t="n">
        <v>0.165305377029858</v>
      </c>
      <c r="O227" t="n">
        <v>0.348537913136418</v>
      </c>
      <c r="P227" t="n">
        <v>0.118749809016208</v>
      </c>
      <c r="Q227" t="n">
        <v>0.205585930333372</v>
      </c>
      <c r="R227" t="n">
        <v>0.0802907720083451</v>
      </c>
      <c r="S227" t="n">
        <v>0.0253189939987604</v>
      </c>
      <c r="T227" t="n">
        <v>0.597919263876521</v>
      </c>
      <c r="U227" t="n">
        <v>0.22452427800637</v>
      </c>
      <c r="V227" t="n">
        <v>0.0612374220837044</v>
      </c>
      <c r="W227" t="n">
        <v>0.0182967621661001</v>
      </c>
      <c r="X227" t="n">
        <v>0.0400860074446301</v>
      </c>
      <c r="Y227" t="n">
        <v>0.0250899059392991</v>
      </c>
    </row>
    <row r="228">
      <c r="A228" t="s">
        <v>1185</v>
      </c>
      <c r="B228" t="s">
        <v>1188</v>
      </c>
      <c r="C228" t="s">
        <v>53</v>
      </c>
      <c r="D228" t="n">
        <v>0.226183368869936</v>
      </c>
      <c r="E228" t="n">
        <v>0.686545842217484</v>
      </c>
      <c r="F228" t="n">
        <v>0.847690120824449</v>
      </c>
      <c r="G228" t="n">
        <v>0.587074153044302</v>
      </c>
      <c r="H228" t="n">
        <v>0.196787491115849</v>
      </c>
      <c r="I228" t="n">
        <v>0.828412698412698</v>
      </c>
      <c r="J228" t="n">
        <v>0.10529969201611</v>
      </c>
      <c r="K228" t="n">
        <v>0.00525704809286899</v>
      </c>
      <c r="L228" t="n">
        <v>0.276508828384749</v>
      </c>
      <c r="M228" t="n">
        <v>0.0885558523277969</v>
      </c>
      <c r="N228" t="n">
        <v>0.116470845603246</v>
      </c>
      <c r="O228" t="n">
        <v>0.332015417130768</v>
      </c>
      <c r="P228" t="n">
        <v>0.139315632500202</v>
      </c>
      <c r="Q228" t="n">
        <v>0.16338257809731</v>
      </c>
      <c r="R228" t="n">
        <v>0.116281838014298</v>
      </c>
      <c r="S228" t="n">
        <v>0.0319513066974734</v>
      </c>
      <c r="T228" t="n">
        <v>0.654392324093817</v>
      </c>
      <c r="U228" t="n">
        <v>0.177723791587118</v>
      </c>
      <c r="V228" t="n">
        <v>0.0653199182658138</v>
      </c>
      <c r="W228" t="n">
        <v>0.00837241165920061</v>
      </c>
      <c r="X228" t="n">
        <v>0.0440335821877739</v>
      </c>
      <c r="Y228" t="n">
        <v>0.0160913668795022</v>
      </c>
    </row>
    <row r="229">
      <c r="A229" t="s">
        <v>1185</v>
      </c>
      <c r="B229" t="s">
        <v>1188</v>
      </c>
      <c r="C229" t="s">
        <v>54</v>
      </c>
      <c r="D229" t="n">
        <v>0.234762100082034</v>
      </c>
      <c r="E229" t="n">
        <v>0.765643970467596</v>
      </c>
      <c r="F229" t="n">
        <v>0.838556193601313</v>
      </c>
      <c r="G229" t="n">
        <v>0.657973748974569</v>
      </c>
      <c r="H229" t="n">
        <v>0.217391304347826</v>
      </c>
      <c r="I229" t="n">
        <v>0.856611977030353</v>
      </c>
      <c r="J229" t="n">
        <v>0.134815422477441</v>
      </c>
      <c r="K229" t="n">
        <v>0.00736259228876128</v>
      </c>
      <c r="L229" t="n">
        <v>0.281960320196926</v>
      </c>
      <c r="M229" t="n">
        <v>0.0797494068174392</v>
      </c>
      <c r="N229" t="n">
        <v>0.1095493773857</v>
      </c>
      <c r="O229" t="n">
        <v>0.326117356580506</v>
      </c>
      <c r="P229" t="n">
        <v>0.144532891134504</v>
      </c>
      <c r="Q229" t="n">
        <v>0.130263265462593</v>
      </c>
      <c r="R229" t="n">
        <v>0.152994672791662</v>
      </c>
      <c r="S229" t="n">
        <v>0.0246588583601811</v>
      </c>
      <c r="T229" t="n">
        <v>0.68590237899918</v>
      </c>
      <c r="U229" t="n">
        <v>0.24350308876084</v>
      </c>
      <c r="V229" t="n">
        <v>0.0670085623461854</v>
      </c>
      <c r="W229" t="n">
        <v>0.020238338471412</v>
      </c>
      <c r="X229" t="n">
        <v>0.0504737363354422</v>
      </c>
      <c r="Y229" t="n">
        <v>0.0352418917658344</v>
      </c>
    </row>
    <row r="230">
      <c r="A230" t="s">
        <v>1185</v>
      </c>
      <c r="B230" t="s">
        <v>1188</v>
      </c>
      <c r="C230" t="s">
        <v>55</v>
      </c>
      <c r="D230" t="n">
        <v>0.23475468483816</v>
      </c>
      <c r="E230" t="n">
        <v>0.738550255536627</v>
      </c>
      <c r="F230" t="n">
        <v>0.813044293015332</v>
      </c>
      <c r="G230" t="n">
        <v>0.583057921635434</v>
      </c>
      <c r="H230" t="n">
        <v>0.204776831345826</v>
      </c>
      <c r="I230" t="n">
        <v>0.801698466780238</v>
      </c>
      <c r="J230" t="n">
        <v>0.074282793867121</v>
      </c>
      <c r="K230" t="n">
        <v>0.00720783645655877</v>
      </c>
      <c r="L230" t="n">
        <v>0.284482319347469</v>
      </c>
      <c r="M230" t="n">
        <v>0.102253823521195</v>
      </c>
      <c r="N230" t="n">
        <v>0.130626700229536</v>
      </c>
      <c r="O230" t="n">
        <v>0.355085205881198</v>
      </c>
      <c r="P230" t="n">
        <v>0.154860974197083</v>
      </c>
      <c r="Q230" t="n">
        <v>0.178827138002602</v>
      </c>
      <c r="R230" t="n">
        <v>0.112703658425191</v>
      </c>
      <c r="S230" t="n">
        <v>0.0358700931030305</v>
      </c>
      <c r="T230" t="n">
        <v>0.62044804088586</v>
      </c>
      <c r="U230" t="n">
        <v>0.16116228251978</v>
      </c>
      <c r="V230" t="n">
        <v>0.0620385860306644</v>
      </c>
      <c r="W230" t="n">
        <v>0.00816956000802868</v>
      </c>
      <c r="X230" t="n">
        <v>0.0396083034566371</v>
      </c>
      <c r="Y230" t="n">
        <v>0.0147059750941899</v>
      </c>
    </row>
    <row r="231">
      <c r="A231" t="s">
        <v>1185</v>
      </c>
      <c r="B231" t="s">
        <v>1188</v>
      </c>
      <c r="C231" t="s">
        <v>56</v>
      </c>
      <c r="D231" t="n">
        <v>0.282473063109287</v>
      </c>
      <c r="E231" t="n">
        <v>0.778978963571062</v>
      </c>
      <c r="F231" t="n">
        <v>0.866962544894818</v>
      </c>
      <c r="G231" t="n">
        <v>0.708065674704977</v>
      </c>
      <c r="H231" t="n">
        <v>0.26469984607491</v>
      </c>
      <c r="I231" t="n">
        <v>0.873519753719856</v>
      </c>
      <c r="J231" t="n">
        <v>0.17089276552078</v>
      </c>
      <c r="K231" t="n">
        <v>0.0105643919958953</v>
      </c>
      <c r="L231" t="n">
        <v>0.311428743358833</v>
      </c>
      <c r="M231" t="n">
        <v>0.070197454461618</v>
      </c>
      <c r="N231" t="n">
        <v>0.0929087250659879</v>
      </c>
      <c r="O231" t="n">
        <v>0.299094424066015</v>
      </c>
      <c r="P231" t="n">
        <v>0.179832458522507</v>
      </c>
      <c r="Q231" t="n">
        <v>0.126579779169108</v>
      </c>
      <c r="R231" t="n">
        <v>0.185877588480593</v>
      </c>
      <c r="S231" t="n">
        <v>0.0528797366573009</v>
      </c>
      <c r="T231" t="n">
        <v>0.642072857875834</v>
      </c>
      <c r="U231" t="n">
        <v>1.00135952487198</v>
      </c>
      <c r="V231" t="n">
        <v>0.0636550795279631</v>
      </c>
      <c r="W231" t="n">
        <v>0.0942912451808881</v>
      </c>
      <c r="X231" t="n">
        <v>0.133789389764811</v>
      </c>
      <c r="Y231" t="n">
        <v>0.416423203006313</v>
      </c>
    </row>
    <row r="232">
      <c r="A232" t="s">
        <v>1185</v>
      </c>
      <c r="B232" t="s">
        <v>1188</v>
      </c>
      <c r="C232" t="s">
        <v>57</v>
      </c>
      <c r="D232" t="n">
        <v>0.268380929903233</v>
      </c>
      <c r="E232" t="n">
        <v>0.75382345999528</v>
      </c>
      <c r="F232" t="n">
        <v>0.849273070568799</v>
      </c>
      <c r="G232" t="n">
        <v>0.678498937927779</v>
      </c>
      <c r="H232" t="n">
        <v>0.233681850365825</v>
      </c>
      <c r="I232" t="n">
        <v>0.857375501534104</v>
      </c>
      <c r="J232" t="n">
        <v>0.134843049327354</v>
      </c>
      <c r="K232" t="n">
        <v>0.00893084729761624</v>
      </c>
      <c r="L232" t="n">
        <v>0.288330257043038</v>
      </c>
      <c r="M232" t="n">
        <v>0.0750500551396958</v>
      </c>
      <c r="N232" t="n">
        <v>0.0984995389403878</v>
      </c>
      <c r="O232" t="n">
        <v>0.306777204161804</v>
      </c>
      <c r="P232" t="n">
        <v>0.157161017052132</v>
      </c>
      <c r="Q232" t="n">
        <v>0.127139388800167</v>
      </c>
      <c r="R232" t="n">
        <v>0.140708442952366</v>
      </c>
      <c r="S232" t="n">
        <v>0.0389953381656389</v>
      </c>
      <c r="T232" t="n">
        <v>0.617092282275195</v>
      </c>
      <c r="U232" t="n">
        <v>0.160605167236385</v>
      </c>
      <c r="V232" t="n">
        <v>0.0622075171111636</v>
      </c>
      <c r="W232" t="n">
        <v>0.00804082742132577</v>
      </c>
      <c r="X232" t="n">
        <v>0.0394844165209229</v>
      </c>
      <c r="Y232" t="n">
        <v>0.0145024174531039</v>
      </c>
    </row>
    <row r="233">
      <c r="A233" t="s">
        <v>1185</v>
      </c>
      <c r="B233" t="s">
        <v>1189</v>
      </c>
      <c r="C233" t="s">
        <v>25</v>
      </c>
      <c r="D233" t="n">
        <v>0.0359579741444135</v>
      </c>
      <c r="E233" t="n">
        <v>0.440292003296617</v>
      </c>
      <c r="F233" t="n">
        <v>0.174807286246248</v>
      </c>
      <c r="G233" t="n">
        <v>0.262108782357081</v>
      </c>
      <c r="H233" t="n">
        <v>0.0646777075274768</v>
      </c>
      <c r="I233" t="n">
        <v>0.445377877772497</v>
      </c>
      <c r="J233" t="n">
        <v>0.00953784191877568</v>
      </c>
      <c r="K233" t="n">
        <v>0.00183602938080141</v>
      </c>
      <c r="L233" t="n">
        <v>0.0241430001987515</v>
      </c>
      <c r="M233" t="n">
        <v>0.127998080656649</v>
      </c>
      <c r="N233" t="n">
        <v>0.0982370756457949</v>
      </c>
      <c r="O233" t="n">
        <v>0.113836880744259</v>
      </c>
      <c r="P233" t="n">
        <v>0.0743414230607082</v>
      </c>
      <c r="Q233" t="n">
        <v>0.133645764106934</v>
      </c>
      <c r="R233" t="n">
        <v>0.00674004639027281</v>
      </c>
      <c r="S233" t="n">
        <v>0.0038656515872311</v>
      </c>
      <c r="T233" t="n">
        <v>0.158142283930194</v>
      </c>
      <c r="U233" t="n">
        <v>0.111357345402549</v>
      </c>
      <c r="V233" t="n">
        <v>0.0348933378100354</v>
      </c>
      <c r="W233" t="n">
        <v>0.00731128392828349</v>
      </c>
      <c r="X233" t="n">
        <v>0.00611016077639435</v>
      </c>
      <c r="Y233" t="n">
        <v>0.005497689481853</v>
      </c>
    </row>
    <row r="234">
      <c r="A234" t="s">
        <v>1185</v>
      </c>
      <c r="B234" t="s">
        <v>1189</v>
      </c>
      <c r="C234" t="s">
        <v>26</v>
      </c>
      <c r="D234" t="n">
        <v>0.0215491115520478</v>
      </c>
      <c r="E234" t="n">
        <v>0.370569104967656</v>
      </c>
      <c r="F234" t="n">
        <v>0.277195316184256</v>
      </c>
      <c r="G234" t="n">
        <v>0.0431066760390437</v>
      </c>
      <c r="H234" t="n">
        <v>0.199084947547314</v>
      </c>
      <c r="I234" t="n">
        <v>0.578764002954078</v>
      </c>
      <c r="J234" t="n">
        <v>0.0102746758966784</v>
      </c>
      <c r="K234" t="n">
        <v>0.0000922704583270307</v>
      </c>
      <c r="L234" t="n">
        <v>0.0310869829328453</v>
      </c>
      <c r="M234" t="n">
        <v>0.145952987573431</v>
      </c>
      <c r="N234" t="n">
        <v>0.150812526089352</v>
      </c>
      <c r="O234" t="n">
        <v>0.0532691553071015</v>
      </c>
      <c r="P234" t="n">
        <v>0.127945753006983</v>
      </c>
      <c r="Q234" t="n">
        <v>0.158091716026545</v>
      </c>
      <c r="R234" t="n">
        <v>0.0147193940960374</v>
      </c>
      <c r="S234" t="n">
        <v>0.000321556808848258</v>
      </c>
      <c r="T234" t="n">
        <v>0.197692348759198</v>
      </c>
      <c r="U234" t="n">
        <v>0.143303684070645</v>
      </c>
      <c r="V234" t="n">
        <v>0.0359710865135647</v>
      </c>
      <c r="W234" t="n">
        <v>0.00964535733349161</v>
      </c>
      <c r="X234" t="n">
        <v>0.00807814263337484</v>
      </c>
      <c r="Y234" t="n">
        <v>0.00789579526072704</v>
      </c>
    </row>
    <row r="235">
      <c r="A235" t="s">
        <v>1185</v>
      </c>
      <c r="B235" t="s">
        <v>1189</v>
      </c>
      <c r="C235" t="s">
        <v>27</v>
      </c>
      <c r="D235" t="n">
        <v>0.00289502962422745</v>
      </c>
      <c r="E235" t="n">
        <v>0.346987910760009</v>
      </c>
      <c r="F235" t="n">
        <v>0.145545958808217</v>
      </c>
      <c r="G235" t="n">
        <v>0.0397340739833806</v>
      </c>
      <c r="H235" t="n">
        <v>0.0330742921326782</v>
      </c>
      <c r="I235" t="n">
        <v>0.342224265782287</v>
      </c>
      <c r="J235" t="n">
        <v>0.000973181157607278</v>
      </c>
      <c r="K235" t="n">
        <v>0</v>
      </c>
      <c r="L235" t="n">
        <v>0.025770621881512</v>
      </c>
      <c r="M235" t="n">
        <v>0.24822464333962</v>
      </c>
      <c r="N235" t="n">
        <v>0.223973603217345</v>
      </c>
      <c r="O235" t="n">
        <v>0.118858778407909</v>
      </c>
      <c r="P235" t="n">
        <v>0.105719577665479</v>
      </c>
      <c r="Q235" t="n">
        <v>0.270886188562187</v>
      </c>
      <c r="R235" t="n">
        <v>0.0074094466959112</v>
      </c>
      <c r="S235" t="n">
        <v>0</v>
      </c>
      <c r="T235" t="n">
        <v>0.0450114983524351</v>
      </c>
      <c r="U235" t="n">
        <v>0.111813122082233</v>
      </c>
      <c r="V235" t="n">
        <v>0.0215130268081958</v>
      </c>
      <c r="W235" t="n">
        <v>0.00865049963466709</v>
      </c>
      <c r="X235" t="n">
        <v>0.00134300695177173</v>
      </c>
      <c r="Y235" t="n">
        <v>0.00384529617135499</v>
      </c>
    </row>
    <row r="236">
      <c r="A236" t="s">
        <v>1185</v>
      </c>
      <c r="B236" t="s">
        <v>1189</v>
      </c>
      <c r="C236" t="s">
        <v>28</v>
      </c>
      <c r="D236" t="n">
        <v>0.177850828462393</v>
      </c>
      <c r="E236" t="n">
        <v>0.521871890246848</v>
      </c>
      <c r="F236" t="n">
        <v>0.336740737162456</v>
      </c>
      <c r="G236" t="n">
        <v>0.236006956185692</v>
      </c>
      <c r="H236" t="n">
        <v>0.188436790493213</v>
      </c>
      <c r="I236" t="n">
        <v>0.749792039031931</v>
      </c>
      <c r="J236" t="n">
        <v>0.103261678179798</v>
      </c>
      <c r="K236" t="n">
        <v>0.00128991353074731</v>
      </c>
      <c r="L236" t="n">
        <v>0.0665017517036846</v>
      </c>
      <c r="M236" t="n">
        <v>0.101224482297417</v>
      </c>
      <c r="N236" t="n">
        <v>0.115911656742844</v>
      </c>
      <c r="O236" t="n">
        <v>0.0683998446175853</v>
      </c>
      <c r="P236" t="n">
        <v>0.0823393896588957</v>
      </c>
      <c r="Q236" t="n">
        <v>0.107301466599552</v>
      </c>
      <c r="R236" t="n">
        <v>0.0516999372454573</v>
      </c>
      <c r="S236" t="n">
        <v>0.0033756133318451</v>
      </c>
      <c r="T236" t="n">
        <v>0.376250181150669</v>
      </c>
      <c r="U236" t="n">
        <v>0.180525243412348</v>
      </c>
      <c r="V236" t="n">
        <v>0.0486417685135984</v>
      </c>
      <c r="W236" t="n">
        <v>0.0171013596912435</v>
      </c>
      <c r="X236" t="n">
        <v>0.0209539200805373</v>
      </c>
      <c r="Y236" t="n">
        <v>0.0181124352946432</v>
      </c>
    </row>
    <row r="237">
      <c r="A237" t="s">
        <v>1185</v>
      </c>
      <c r="B237" t="s">
        <v>1189</v>
      </c>
      <c r="C237" t="s">
        <v>29</v>
      </c>
      <c r="D237" t="n">
        <v>0.0873500657885429</v>
      </c>
      <c r="E237" t="n">
        <v>0.539800795121744</v>
      </c>
      <c r="F237" t="n">
        <v>0.304231971817037</v>
      </c>
      <c r="G237" t="n">
        <v>0.513513391151795</v>
      </c>
      <c r="H237" t="n">
        <v>0.075528218333074</v>
      </c>
      <c r="I237" t="n">
        <v>0.810274048188339</v>
      </c>
      <c r="J237" t="n">
        <v>0.016245242710205</v>
      </c>
      <c r="K237" t="n">
        <v>0.000260041595336795</v>
      </c>
      <c r="L237" t="n">
        <v>0.070513027630618</v>
      </c>
      <c r="M237" t="n">
        <v>0.0501872267960934</v>
      </c>
      <c r="N237" t="n">
        <v>0.0525516929693579</v>
      </c>
      <c r="O237" t="n">
        <v>0.0913610683530956</v>
      </c>
      <c r="P237" t="n">
        <v>0.0267092911070558</v>
      </c>
      <c r="Q237" t="n">
        <v>0.0527821593536806</v>
      </c>
      <c r="R237" t="n">
        <v>0.0129240371853612</v>
      </c>
      <c r="S237" t="n">
        <v>0.00115498719972084</v>
      </c>
      <c r="T237" t="n">
        <v>0.166837764038426</v>
      </c>
      <c r="U237" t="n">
        <v>0.0485316942059606</v>
      </c>
      <c r="V237" t="n">
        <v>0.0380889383285466</v>
      </c>
      <c r="W237" t="n">
        <v>0.0027933280288413</v>
      </c>
      <c r="X237" t="n">
        <v>0.00644935735399576</v>
      </c>
      <c r="Y237" t="n">
        <v>0.00225052687680172</v>
      </c>
    </row>
    <row r="238">
      <c r="A238" t="s">
        <v>1185</v>
      </c>
      <c r="B238" t="s">
        <v>1189</v>
      </c>
      <c r="C238" t="s">
        <v>30</v>
      </c>
      <c r="D238" t="n">
        <v>0.0175481475629987</v>
      </c>
      <c r="E238" t="n">
        <v>0.440828659451773</v>
      </c>
      <c r="F238" t="n">
        <v>0.180880006319615</v>
      </c>
      <c r="G238" t="n">
        <v>0.318885062011217</v>
      </c>
      <c r="H238" t="n">
        <v>0.0506626115806936</v>
      </c>
      <c r="I238" t="n">
        <v>0.557464096690102</v>
      </c>
      <c r="J238" t="n">
        <v>0.0141335018563868</v>
      </c>
      <c r="K238" t="n">
        <v>0.00317481633620349</v>
      </c>
      <c r="L238" t="n">
        <v>0.035753794475821</v>
      </c>
      <c r="M238" t="n">
        <v>0.119798818751806</v>
      </c>
      <c r="N238" t="n">
        <v>0.0869061676642821</v>
      </c>
      <c r="O238" t="n">
        <v>0.107040998882744</v>
      </c>
      <c r="P238" t="n">
        <v>0.0596377293806995</v>
      </c>
      <c r="Q238" t="n">
        <v>0.137079171363411</v>
      </c>
      <c r="R238" t="n">
        <v>0.036287636997279</v>
      </c>
      <c r="S238" t="n">
        <v>0.0249612744418628</v>
      </c>
      <c r="T238" t="n">
        <v>0.154616320404455</v>
      </c>
      <c r="U238" t="n">
        <v>0.101847608615504</v>
      </c>
      <c r="V238" t="n">
        <v>0.0362123113990047</v>
      </c>
      <c r="W238" t="n">
        <v>0.00596217915257329</v>
      </c>
      <c r="X238" t="n">
        <v>0.00597048913992232</v>
      </c>
      <c r="Y238" t="n">
        <v>0.00472263438680883</v>
      </c>
    </row>
    <row r="239">
      <c r="A239" t="s">
        <v>1185</v>
      </c>
      <c r="B239" t="s">
        <v>1189</v>
      </c>
      <c r="C239" t="s">
        <v>31</v>
      </c>
      <c r="D239" t="n">
        <v>0.11053361604382</v>
      </c>
      <c r="E239" t="n">
        <v>0.578571428571429</v>
      </c>
      <c r="F239" t="n">
        <v>0.345148864740701</v>
      </c>
      <c r="G239" t="n">
        <v>0.538812615955473</v>
      </c>
      <c r="H239" t="n">
        <v>0.102450746532379</v>
      </c>
      <c r="I239" t="n">
        <v>0.804212386253203</v>
      </c>
      <c r="J239" t="n">
        <v>0.0352504638218924</v>
      </c>
      <c r="K239" t="n">
        <v>0.000288011308419472</v>
      </c>
      <c r="L239" t="n">
        <v>0.0707810087656029</v>
      </c>
      <c r="M239" t="n">
        <v>0.142494570413326</v>
      </c>
      <c r="N239" t="n">
        <v>0.142409683229758</v>
      </c>
      <c r="O239" t="n">
        <v>0.104188279522036</v>
      </c>
      <c r="P239" t="n">
        <v>0.0839619756495469</v>
      </c>
      <c r="Q239" t="n">
        <v>0.138374477428109</v>
      </c>
      <c r="R239" t="n">
        <v>0.0650159910868465</v>
      </c>
      <c r="S239" t="n">
        <v>0.00113422102482528</v>
      </c>
      <c r="T239" t="n">
        <v>0.353364254792826</v>
      </c>
      <c r="U239" t="n">
        <v>0.163526153887996</v>
      </c>
      <c r="V239" t="n">
        <v>0.0495308662426009</v>
      </c>
      <c r="W239" t="n">
        <v>0.0092630921662654</v>
      </c>
      <c r="X239" t="n">
        <v>0.0186711059379435</v>
      </c>
      <c r="Y239" t="n">
        <v>0.0122435255208976</v>
      </c>
    </row>
    <row r="240">
      <c r="A240" t="s">
        <v>1185</v>
      </c>
      <c r="B240" t="s">
        <v>1189</v>
      </c>
      <c r="C240" t="s">
        <v>32</v>
      </c>
      <c r="D240" t="n">
        <v>0.0742591903682911</v>
      </c>
      <c r="E240" t="n">
        <v>0.585549562041327</v>
      </c>
      <c r="F240" t="n">
        <v>0.372805810138997</v>
      </c>
      <c r="G240" t="n">
        <v>0.671075957928912</v>
      </c>
      <c r="H240" t="n">
        <v>0.116158814975143</v>
      </c>
      <c r="I240" t="n">
        <v>0.817741215462139</v>
      </c>
      <c r="J240" t="n">
        <v>0.125249923906794</v>
      </c>
      <c r="K240" t="n">
        <v>0.00352599005715445</v>
      </c>
      <c r="L240" t="n">
        <v>0.0374008253702532</v>
      </c>
      <c r="M240" t="n">
        <v>0.0773216938852899</v>
      </c>
      <c r="N240" t="n">
        <v>0.0688822274028505</v>
      </c>
      <c r="O240" t="n">
        <v>0.0774777000370266</v>
      </c>
      <c r="P240" t="n">
        <v>0.0544173750986367</v>
      </c>
      <c r="Q240" t="n">
        <v>0.0717156043633437</v>
      </c>
      <c r="R240" t="n">
        <v>0.0416207652789802</v>
      </c>
      <c r="S240" t="n">
        <v>0.00648002200484492</v>
      </c>
      <c r="T240" t="n">
        <v>0.25722141431905</v>
      </c>
      <c r="U240" t="n">
        <v>0.0810027809372687</v>
      </c>
      <c r="V240" t="n">
        <v>0.0432711116371876</v>
      </c>
      <c r="W240" t="n">
        <v>0.00965040935263735</v>
      </c>
      <c r="X240" t="n">
        <v>0.0117477415705686</v>
      </c>
      <c r="Y240" t="n">
        <v>0.00638860506487805</v>
      </c>
    </row>
    <row r="241">
      <c r="A241" t="s">
        <v>1185</v>
      </c>
      <c r="B241" t="s">
        <v>1189</v>
      </c>
      <c r="C241" t="s">
        <v>33</v>
      </c>
      <c r="D241" t="n">
        <v>0.0945677735438215</v>
      </c>
      <c r="E241" t="n">
        <v>0.546097985846489</v>
      </c>
      <c r="F241" t="n">
        <v>0.325412901469788</v>
      </c>
      <c r="G241" t="n">
        <v>0.250478225367447</v>
      </c>
      <c r="H241" t="n">
        <v>0.232828252585738</v>
      </c>
      <c r="I241" t="n">
        <v>0.800219923788786</v>
      </c>
      <c r="J241" t="n">
        <v>0.0693938486663038</v>
      </c>
      <c r="K241" t="n">
        <v>0.000655144256940664</v>
      </c>
      <c r="L241" t="n">
        <v>0.0666102104351642</v>
      </c>
      <c r="M241" t="n">
        <v>0.103974015933243</v>
      </c>
      <c r="N241" t="n">
        <v>0.10194884882521</v>
      </c>
      <c r="O241" t="n">
        <v>0.0920294820634005</v>
      </c>
      <c r="P241" t="n">
        <v>0.0997207368787579</v>
      </c>
      <c r="Q241" t="n">
        <v>0.0967215180748806</v>
      </c>
      <c r="R241" t="n">
        <v>0.0431963667908651</v>
      </c>
      <c r="S241" t="n">
        <v>0.00319995706753655</v>
      </c>
      <c r="T241" t="n">
        <v>0.298063690800218</v>
      </c>
      <c r="U241" t="n">
        <v>0.155417243361182</v>
      </c>
      <c r="V241" t="n">
        <v>0.0432815425966249</v>
      </c>
      <c r="W241" t="n">
        <v>0.0145132688876506</v>
      </c>
      <c r="X241" t="n">
        <v>0.0148780139685987</v>
      </c>
      <c r="Y241" t="n">
        <v>0.0132251700006507</v>
      </c>
    </row>
    <row r="242">
      <c r="A242" t="s">
        <v>1185</v>
      </c>
      <c r="B242" t="s">
        <v>1189</v>
      </c>
      <c r="C242" t="s">
        <v>34</v>
      </c>
      <c r="D242" t="n">
        <v>0.321655119897274</v>
      </c>
      <c r="E242" t="n">
        <v>0.607606683190492</v>
      </c>
      <c r="F242" t="n">
        <v>0.391659748559142</v>
      </c>
      <c r="G242" t="n">
        <v>0.409940872577418</v>
      </c>
      <c r="H242" t="n">
        <v>0.229076357989668</v>
      </c>
      <c r="I242" t="n">
        <v>0.854129960880342</v>
      </c>
      <c r="J242" t="n">
        <v>0.255374921611372</v>
      </c>
      <c r="K242" t="n">
        <v>0.000590975602472601</v>
      </c>
      <c r="L242" t="n">
        <v>0.0583562186516415</v>
      </c>
      <c r="M242" t="n">
        <v>0.0573927528691597</v>
      </c>
      <c r="N242" t="n">
        <v>0.0644933735356205</v>
      </c>
      <c r="O242" t="n">
        <v>0.0633975123637642</v>
      </c>
      <c r="P242" t="n">
        <v>0.0680545842843839</v>
      </c>
      <c r="Q242" t="n">
        <v>0.0609200976437534</v>
      </c>
      <c r="R242" t="n">
        <v>0.053521016703999</v>
      </c>
      <c r="S242" t="n">
        <v>0.00285427427084079</v>
      </c>
      <c r="T242" t="n">
        <v>0.373989607907546</v>
      </c>
      <c r="U242" t="n">
        <v>0.0767139719405384</v>
      </c>
      <c r="V242" t="n">
        <v>0.0486223217218622</v>
      </c>
      <c r="W242" t="n">
        <v>0.00371509583435639</v>
      </c>
      <c r="X242" t="n">
        <v>0.0184171679375616</v>
      </c>
      <c r="Y242" t="n">
        <v>0.00502518387475544</v>
      </c>
    </row>
    <row r="243">
      <c r="A243" t="s">
        <v>1185</v>
      </c>
      <c r="B243" t="s">
        <v>1189</v>
      </c>
      <c r="C243" t="s">
        <v>35</v>
      </c>
      <c r="D243" t="n">
        <v>0.124301343473479</v>
      </c>
      <c r="E243" t="n">
        <v>0.439752510476793</v>
      </c>
      <c r="F243" t="n">
        <v>0.251708849385769</v>
      </c>
      <c r="G243" t="n">
        <v>0.358610306432715</v>
      </c>
      <c r="H243" t="n">
        <v>0.091416936822962</v>
      </c>
      <c r="I243" t="n">
        <v>0.652767670378171</v>
      </c>
      <c r="J243" t="n">
        <v>0.0202080263375432</v>
      </c>
      <c r="K243" t="n">
        <v>0.00116844095257948</v>
      </c>
      <c r="L243" t="n">
        <v>0.0827707953737139</v>
      </c>
      <c r="M243" t="n">
        <v>0.0580434247880675</v>
      </c>
      <c r="N243" t="n">
        <v>0.0611269950864003</v>
      </c>
      <c r="O243" t="n">
        <v>0.0894198793553921</v>
      </c>
      <c r="P243" t="n">
        <v>0.0336587387215227</v>
      </c>
      <c r="Q243" t="n">
        <v>0.0652782382220795</v>
      </c>
      <c r="R243" t="n">
        <v>0.0172967948348831</v>
      </c>
      <c r="S243" t="n">
        <v>0.0034518163833602</v>
      </c>
      <c r="T243" t="n">
        <v>0.16358381793742</v>
      </c>
      <c r="U243" t="n">
        <v>0.0620981369315823</v>
      </c>
      <c r="V243" t="n">
        <v>0.0342168085136971</v>
      </c>
      <c r="W243" t="n">
        <v>0.00452356681113965</v>
      </c>
      <c r="X243" t="n">
        <v>0.00581994607585373</v>
      </c>
      <c r="Y243" t="n">
        <v>0.00296420864259302</v>
      </c>
    </row>
    <row r="244">
      <c r="A244" t="s">
        <v>1185</v>
      </c>
      <c r="B244" t="s">
        <v>1189</v>
      </c>
      <c r="C244" t="s">
        <v>36</v>
      </c>
      <c r="D244" t="n">
        <v>0.716284779050737</v>
      </c>
      <c r="E244" t="n">
        <v>0.590328755425888</v>
      </c>
      <c r="F244" t="n">
        <v>0.363135273607059</v>
      </c>
      <c r="G244" t="n">
        <v>0.92295951042482</v>
      </c>
      <c r="H244" t="n">
        <v>0.0910389240731516</v>
      </c>
      <c r="I244" t="n">
        <v>0.877039066391518</v>
      </c>
      <c r="J244" t="n">
        <v>0.0322258592471358</v>
      </c>
      <c r="K244" t="n">
        <v>0.00225716928769658</v>
      </c>
      <c r="L244" t="n">
        <v>0.100518369947123</v>
      </c>
      <c r="M244" t="n">
        <v>0.0638225913355217</v>
      </c>
      <c r="N244" t="n">
        <v>0.077640334138286</v>
      </c>
      <c r="O244" t="n">
        <v>0.0568454386528626</v>
      </c>
      <c r="P244" t="n">
        <v>0.0471174048502172</v>
      </c>
      <c r="Q244" t="n">
        <v>0.0603522708883524</v>
      </c>
      <c r="R244" t="n">
        <v>0.02064733500158</v>
      </c>
      <c r="S244" t="n">
        <v>0.00661316959966615</v>
      </c>
      <c r="T244" t="n">
        <v>0.469017291681491</v>
      </c>
      <c r="U244" t="n">
        <v>0.10148618605663</v>
      </c>
      <c r="V244" t="n">
        <v>0.0531217533622714</v>
      </c>
      <c r="W244" t="n">
        <v>0.0040991649635788</v>
      </c>
      <c r="X244" t="n">
        <v>0.0252797010349942</v>
      </c>
      <c r="Y244" t="n">
        <v>0.00710570620163079</v>
      </c>
    </row>
    <row r="245">
      <c r="A245" t="s">
        <v>1185</v>
      </c>
      <c r="B245" t="s">
        <v>1189</v>
      </c>
      <c r="C245" t="s">
        <v>37</v>
      </c>
      <c r="D245" t="n">
        <v>0.0664023874214957</v>
      </c>
      <c r="E245" t="n">
        <v>0.522473386486125</v>
      </c>
      <c r="F245" t="n">
        <v>0.340041868959066</v>
      </c>
      <c r="G245" t="n">
        <v>0.268216337802325</v>
      </c>
      <c r="H245" t="n">
        <v>0.0697131530889493</v>
      </c>
      <c r="I245" t="n">
        <v>0.710763217674046</v>
      </c>
      <c r="J245" t="n">
        <v>0.0391528217005924</v>
      </c>
      <c r="K245" t="n">
        <v>0.00328715870117144</v>
      </c>
      <c r="L245" t="n">
        <v>0.0642497149577836</v>
      </c>
      <c r="M245" t="n">
        <v>0.100274403392853</v>
      </c>
      <c r="N245" t="n">
        <v>0.0997864915313749</v>
      </c>
      <c r="O245" t="n">
        <v>0.0878259436913792</v>
      </c>
      <c r="P245" t="n">
        <v>0.0482791856162249</v>
      </c>
      <c r="Q245" t="n">
        <v>0.116309892066059</v>
      </c>
      <c r="R245" t="n">
        <v>0.0319902510727016</v>
      </c>
      <c r="S245" t="n">
        <v>0.0068512165373595</v>
      </c>
      <c r="T245" t="n">
        <v>0.218685804641219</v>
      </c>
      <c r="U245" t="n">
        <v>0.101781163503101</v>
      </c>
      <c r="V245" t="n">
        <v>0.0387570514676406</v>
      </c>
      <c r="W245" t="n">
        <v>0.00572863226058043</v>
      </c>
      <c r="X245" t="n">
        <v>0.00891589056354692</v>
      </c>
      <c r="Y245" t="n">
        <v>0.00531695176819661</v>
      </c>
    </row>
    <row r="246">
      <c r="A246" t="s">
        <v>1185</v>
      </c>
      <c r="B246" t="s">
        <v>1189</v>
      </c>
      <c r="C246" t="s">
        <v>38</v>
      </c>
      <c r="D246" t="n">
        <v>0.673608061824888</v>
      </c>
      <c r="E246" t="n">
        <v>0.690749538947923</v>
      </c>
      <c r="F246" t="n">
        <v>0.43174892421182</v>
      </c>
      <c r="G246" t="n">
        <v>0.501361201369983</v>
      </c>
      <c r="H246" t="n">
        <v>0.301682620532186</v>
      </c>
      <c r="I246" t="n">
        <v>0.873493018354264</v>
      </c>
      <c r="J246" t="n">
        <v>0.311489417757091</v>
      </c>
      <c r="K246" t="n">
        <v>0.000051374374286467</v>
      </c>
      <c r="L246" t="n">
        <v>0.0652389616612735</v>
      </c>
      <c r="M246" t="n">
        <v>0.0462842737955452</v>
      </c>
      <c r="N246" t="n">
        <v>0.0983569513931589</v>
      </c>
      <c r="O246" t="n">
        <v>0.0653892582104958</v>
      </c>
      <c r="P246" t="n">
        <v>0.103623686274973</v>
      </c>
      <c r="Q246" t="n">
        <v>0.0504324202715434</v>
      </c>
      <c r="R246" t="n">
        <v>0.0865329268144392</v>
      </c>
      <c r="S246" t="n">
        <v>0.000237410872082363</v>
      </c>
      <c r="T246" t="n">
        <v>0.376644419074383</v>
      </c>
      <c r="U246" t="n">
        <v>0.0995961995343673</v>
      </c>
      <c r="V246" t="n">
        <v>0.0488311671204005</v>
      </c>
      <c r="W246" t="n">
        <v>0.00558833466372802</v>
      </c>
      <c r="X246" t="n">
        <v>0.018840389341432</v>
      </c>
      <c r="Y246" t="n">
        <v>0.0069304211490236</v>
      </c>
    </row>
    <row r="247">
      <c r="A247" t="s">
        <v>1185</v>
      </c>
      <c r="B247" t="s">
        <v>1189</v>
      </c>
      <c r="C247" t="s">
        <v>39</v>
      </c>
      <c r="D247" t="n">
        <v>0.37893359871958</v>
      </c>
      <c r="E247" t="n">
        <v>0.469576681577543</v>
      </c>
      <c r="F247" t="n">
        <v>0.349361636639718</v>
      </c>
      <c r="G247" t="n">
        <v>0.200638978946936</v>
      </c>
      <c r="H247" t="n">
        <v>0.241225017441622</v>
      </c>
      <c r="I247" t="n">
        <v>0.768990848278409</v>
      </c>
      <c r="J247" t="n">
        <v>0.0742173841671113</v>
      </c>
      <c r="K247" t="n">
        <v>0.000918455287889359</v>
      </c>
      <c r="L247" t="n">
        <v>0.134832460458969</v>
      </c>
      <c r="M247" t="n">
        <v>0.0980151026466353</v>
      </c>
      <c r="N247" t="n">
        <v>0.115381145647595</v>
      </c>
      <c r="O247" t="n">
        <v>0.0756792376763937</v>
      </c>
      <c r="P247" t="n">
        <v>0.09843216351036</v>
      </c>
      <c r="Q247" t="n">
        <v>0.106188466909939</v>
      </c>
      <c r="R247" t="n">
        <v>0.0372927803633257</v>
      </c>
      <c r="S247" t="n">
        <v>0.00329846726861421</v>
      </c>
      <c r="T247" t="n">
        <v>0.288465137275824</v>
      </c>
      <c r="U247" t="n">
        <v>0.112393216831965</v>
      </c>
      <c r="V247" t="n">
        <v>0.0439060409570321</v>
      </c>
      <c r="W247" t="n">
        <v>0.007242398912838</v>
      </c>
      <c r="X247" t="n">
        <v>0.0132961882479285</v>
      </c>
      <c r="Y247" t="n">
        <v>0.00711395378879018</v>
      </c>
    </row>
    <row r="248">
      <c r="A248" t="s">
        <v>1185</v>
      </c>
      <c r="B248" t="s">
        <v>1189</v>
      </c>
      <c r="C248" t="s">
        <v>40</v>
      </c>
      <c r="D248" t="n">
        <v>0.160243482392066</v>
      </c>
      <c r="E248" t="n">
        <v>0.452106122691371</v>
      </c>
      <c r="F248" t="n">
        <v>0.286758121028565</v>
      </c>
      <c r="G248" t="n">
        <v>0.305849219074767</v>
      </c>
      <c r="H248" t="n">
        <v>0.0524274006769998</v>
      </c>
      <c r="I248" t="n">
        <v>0.558646000356316</v>
      </c>
      <c r="J248" t="n">
        <v>0.0205380367005167</v>
      </c>
      <c r="K248" t="n">
        <v>0.00107191638458341</v>
      </c>
      <c r="L248" t="n">
        <v>0.0692363805856634</v>
      </c>
      <c r="M248" t="n">
        <v>0.139619866456442</v>
      </c>
      <c r="N248" t="n">
        <v>0.147506649605641</v>
      </c>
      <c r="O248" t="n">
        <v>0.126611920694838</v>
      </c>
      <c r="P248" t="n">
        <v>0.0615546672515759</v>
      </c>
      <c r="Q248" t="n">
        <v>0.164639436489088</v>
      </c>
      <c r="R248" t="n">
        <v>0.0161647097052945</v>
      </c>
      <c r="S248" t="n">
        <v>0.00326588227403579</v>
      </c>
      <c r="T248" t="n">
        <v>0.298272759665063</v>
      </c>
      <c r="U248" t="n">
        <v>0.164462429621056</v>
      </c>
      <c r="V248" t="n">
        <v>0.0428716409822436</v>
      </c>
      <c r="W248" t="n">
        <v>0.00971640394667937</v>
      </c>
      <c r="X248" t="n">
        <v>0.0139946551233866</v>
      </c>
      <c r="Y248" t="n">
        <v>0.0110198407202915</v>
      </c>
    </row>
    <row r="249">
      <c r="A249" t="s">
        <v>1185</v>
      </c>
      <c r="B249" t="s">
        <v>1189</v>
      </c>
      <c r="C249" t="s">
        <v>41</v>
      </c>
      <c r="D249" t="n">
        <v>0.12779756971272</v>
      </c>
      <c r="E249" t="n">
        <v>0.551686872234319</v>
      </c>
      <c r="F249" t="n">
        <v>0.38870394043689</v>
      </c>
      <c r="G249" t="n">
        <v>0.924571749666362</v>
      </c>
      <c r="H249" t="n">
        <v>0.110339397344946</v>
      </c>
      <c r="I249" t="n">
        <v>0.785829458453326</v>
      </c>
      <c r="J249" t="n">
        <v>0.0578398539018052</v>
      </c>
      <c r="K249" t="n">
        <v>0.00319969094612629</v>
      </c>
      <c r="L249" t="n">
        <v>0.070247834430603</v>
      </c>
      <c r="M249" t="n">
        <v>0.0725925423943339</v>
      </c>
      <c r="N249" t="n">
        <v>0.0783089276303258</v>
      </c>
      <c r="O249" t="n">
        <v>0.063489570875741</v>
      </c>
      <c r="P249" t="n">
        <v>0.0486092944919696</v>
      </c>
      <c r="Q249" t="n">
        <v>0.0778422127135399</v>
      </c>
      <c r="R249" t="n">
        <v>0.0296436174853451</v>
      </c>
      <c r="S249" t="n">
        <v>0.00665838581868603</v>
      </c>
      <c r="T249" t="n">
        <v>0.286604902718269</v>
      </c>
      <c r="U249" t="n">
        <v>0.0714865262077219</v>
      </c>
      <c r="V249" t="n">
        <v>0.0463661375289738</v>
      </c>
      <c r="W249" t="n">
        <v>0.00356719598035715</v>
      </c>
      <c r="X249" t="n">
        <v>0.0134772543534477</v>
      </c>
      <c r="Y249" t="n">
        <v>0.00427157629428962</v>
      </c>
    </row>
    <row r="250">
      <c r="A250" t="s">
        <v>1185</v>
      </c>
      <c r="B250" t="s">
        <v>1189</v>
      </c>
      <c r="C250" t="s">
        <v>42</v>
      </c>
      <c r="D250" t="n">
        <v>0.0247085010965989</v>
      </c>
      <c r="E250" t="n">
        <v>0.479083276048316</v>
      </c>
      <c r="F250" t="n">
        <v>0.308218108612393</v>
      </c>
      <c r="G250" t="n">
        <v>0.419364627320043</v>
      </c>
      <c r="H250" t="n">
        <v>0.131526891223935</v>
      </c>
      <c r="I250" t="n">
        <v>0.687071098890307</v>
      </c>
      <c r="J250" t="n">
        <v>0.0195098039215686</v>
      </c>
      <c r="K250" t="n">
        <v>0.000404759566597925</v>
      </c>
      <c r="L250" t="n">
        <v>0.0307091441455871</v>
      </c>
      <c r="M250" t="n">
        <v>0.145436429196406</v>
      </c>
      <c r="N250" t="n">
        <v>0.141547043598651</v>
      </c>
      <c r="O250" t="n">
        <v>0.164462985489099</v>
      </c>
      <c r="P250" t="n">
        <v>0.111256457306875</v>
      </c>
      <c r="Q250" t="n">
        <v>0.150758471327619</v>
      </c>
      <c r="R250" t="n">
        <v>0.0321884336433885</v>
      </c>
      <c r="S250" t="n">
        <v>0.00150725555480216</v>
      </c>
      <c r="T250" t="n">
        <v>0.226410193459688</v>
      </c>
      <c r="U250" t="n">
        <v>0.140080166731296</v>
      </c>
      <c r="V250" t="n">
        <v>0.0417992303348718</v>
      </c>
      <c r="W250" t="n">
        <v>0.00683254096106717</v>
      </c>
      <c r="X250" t="n">
        <v>0.0102313553635344</v>
      </c>
      <c r="Y250" t="n">
        <v>0.00774840406716933</v>
      </c>
    </row>
    <row r="251">
      <c r="A251" t="s">
        <v>1185</v>
      </c>
      <c r="B251" t="s">
        <v>1189</v>
      </c>
      <c r="C251" t="s">
        <v>43</v>
      </c>
      <c r="D251" t="n">
        <v>0.00537670366727554</v>
      </c>
      <c r="E251" t="n">
        <v>0.353511029928341</v>
      </c>
      <c r="F251" t="n">
        <v>0.216160179851061</v>
      </c>
      <c r="G251" t="n">
        <v>0.17511732471547</v>
      </c>
      <c r="H251" t="n">
        <v>0.0482152592384432</v>
      </c>
      <c r="I251" t="n">
        <v>0.544354081776029</v>
      </c>
      <c r="J251" t="n">
        <v>0.014125333708023</v>
      </c>
      <c r="K251" t="n">
        <v>0.000517633834480821</v>
      </c>
      <c r="L251" t="n">
        <v>0.01480962240114</v>
      </c>
      <c r="M251" t="n">
        <v>0.160254276891541</v>
      </c>
      <c r="N251" t="n">
        <v>0.147215115457371</v>
      </c>
      <c r="O251" t="n">
        <v>0.105926434714613</v>
      </c>
      <c r="P251" t="n">
        <v>0.076685806274477</v>
      </c>
      <c r="Q251" t="n">
        <v>0.175479858397464</v>
      </c>
      <c r="R251" t="n">
        <v>0.0459305258189325</v>
      </c>
      <c r="S251" t="n">
        <v>0.00195142675480627</v>
      </c>
      <c r="T251" t="n">
        <v>0.118249262329633</v>
      </c>
      <c r="U251" t="n">
        <v>0.131110945767378</v>
      </c>
      <c r="V251" t="n">
        <v>0.033488920893635</v>
      </c>
      <c r="W251" t="n">
        <v>0.0166144977655651</v>
      </c>
      <c r="X251" t="n">
        <v>0.00522483847547512</v>
      </c>
      <c r="Y251" t="n">
        <v>0.010030589927384</v>
      </c>
    </row>
    <row r="252">
      <c r="A252" t="s">
        <v>1185</v>
      </c>
      <c r="B252" t="s">
        <v>1189</v>
      </c>
      <c r="C252" t="s">
        <v>44</v>
      </c>
      <c r="D252" t="n">
        <v>0.0251685209126168</v>
      </c>
      <c r="E252" t="n">
        <v>0.400041333600393</v>
      </c>
      <c r="F252" t="n">
        <v>0.246684207651268</v>
      </c>
      <c r="G252" t="n">
        <v>0.217337351372021</v>
      </c>
      <c r="H252" t="n">
        <v>0.0350093774467853</v>
      </c>
      <c r="I252" t="n">
        <v>0.533022997505417</v>
      </c>
      <c r="J252" t="n">
        <v>0.0141867113385167</v>
      </c>
      <c r="K252" t="n">
        <v>0.000122726196762505</v>
      </c>
      <c r="L252" t="n">
        <v>0.023261058450453</v>
      </c>
      <c r="M252" t="n">
        <v>0.157677641234164</v>
      </c>
      <c r="N252" t="n">
        <v>0.134599654068876</v>
      </c>
      <c r="O252" t="n">
        <v>0.0947692158849967</v>
      </c>
      <c r="P252" t="n">
        <v>0.0541435188794758</v>
      </c>
      <c r="Q252" t="n">
        <v>0.149480251313474</v>
      </c>
      <c r="R252" t="n">
        <v>0.0461923793526333</v>
      </c>
      <c r="S252" t="n">
        <v>0.000376913092659675</v>
      </c>
      <c r="T252" t="n">
        <v>0.205009013274095</v>
      </c>
      <c r="U252" t="n">
        <v>0.16052676700072</v>
      </c>
      <c r="V252" t="n">
        <v>0.0376559410222327</v>
      </c>
      <c r="W252" t="n">
        <v>0.0128257868744185</v>
      </c>
      <c r="X252" t="n">
        <v>0.00922688360299815</v>
      </c>
      <c r="Y252" t="n">
        <v>0.0103927917308169</v>
      </c>
    </row>
    <row r="253">
      <c r="A253" t="s">
        <v>1185</v>
      </c>
      <c r="B253" t="s">
        <v>1189</v>
      </c>
      <c r="C253" t="s">
        <v>45</v>
      </c>
      <c r="D253" t="n">
        <v>0.117711022749968</v>
      </c>
      <c r="E253" t="n">
        <v>0.419830873141239</v>
      </c>
      <c r="F253" t="n">
        <v>0.277525827477895</v>
      </c>
      <c r="G253" t="n">
        <v>0.291052072552971</v>
      </c>
      <c r="H253" t="n">
        <v>0.0885984167619878</v>
      </c>
      <c r="I253" t="n">
        <v>0.57584790384371</v>
      </c>
      <c r="J253" t="n">
        <v>0.0203262704940356</v>
      </c>
      <c r="K253" t="n">
        <v>0.000709915209615629</v>
      </c>
      <c r="L253" t="n">
        <v>0.050249337211191</v>
      </c>
      <c r="M253" t="n">
        <v>0.086591657843969</v>
      </c>
      <c r="N253" t="n">
        <v>0.0861505670033448</v>
      </c>
      <c r="O253" t="n">
        <v>0.0530031134917203</v>
      </c>
      <c r="P253" t="n">
        <v>0.0561709278837963</v>
      </c>
      <c r="Q253" t="n">
        <v>0.106634801060164</v>
      </c>
      <c r="R253" t="n">
        <v>0.0210767055923054</v>
      </c>
      <c r="S253" t="n">
        <v>0.00232824594703557</v>
      </c>
      <c r="T253" t="n">
        <v>0.277638487935073</v>
      </c>
      <c r="U253" t="n">
        <v>0.0994882714411751</v>
      </c>
      <c r="V253" t="n">
        <v>0.0421848888828368</v>
      </c>
      <c r="W253" t="n">
        <v>0.00542158609845936</v>
      </c>
      <c r="X253" t="n">
        <v>0.0121216039911524</v>
      </c>
      <c r="Y253" t="n">
        <v>0.00565531168931721</v>
      </c>
    </row>
    <row r="254">
      <c r="A254" t="s">
        <v>1185</v>
      </c>
      <c r="B254" t="s">
        <v>1189</v>
      </c>
      <c r="C254" t="s">
        <v>46</v>
      </c>
      <c r="D254" t="n">
        <v>0.191225298490068</v>
      </c>
      <c r="E254" t="n">
        <v>0.648253347491647</v>
      </c>
      <c r="F254" t="n">
        <v>0.43809044054803</v>
      </c>
      <c r="G254" t="n">
        <v>0.352044754085623</v>
      </c>
      <c r="H254" t="n">
        <v>0.224718085519671</v>
      </c>
      <c r="I254" t="n">
        <v>0.815391727745979</v>
      </c>
      <c r="J254" t="n">
        <v>0.212811633990314</v>
      </c>
      <c r="K254" t="n">
        <v>0.000563310973556758</v>
      </c>
      <c r="L254" t="n">
        <v>0.0810917463334174</v>
      </c>
      <c r="M254" t="n">
        <v>0.0723967784025325</v>
      </c>
      <c r="N254" t="n">
        <v>0.100106626512573</v>
      </c>
      <c r="O254" t="n">
        <v>0.0837911472166374</v>
      </c>
      <c r="P254" t="n">
        <v>0.0746037310075153</v>
      </c>
      <c r="Q254" t="n">
        <v>0.0802771470159512</v>
      </c>
      <c r="R254" t="n">
        <v>0.0769471758160089</v>
      </c>
      <c r="S254" t="n">
        <v>0.00302433344233873</v>
      </c>
      <c r="T254" t="n">
        <v>0.371272694309912</v>
      </c>
      <c r="U254" t="n">
        <v>0.0899708987258813</v>
      </c>
      <c r="V254" t="n">
        <v>0.0481660019165523</v>
      </c>
      <c r="W254" t="n">
        <v>0.00496714419668675</v>
      </c>
      <c r="X254" t="n">
        <v>0.0182658829121649</v>
      </c>
      <c r="Y254" t="n">
        <v>0.00613984333248384</v>
      </c>
    </row>
    <row r="255">
      <c r="A255" t="s">
        <v>1185</v>
      </c>
      <c r="B255" t="s">
        <v>1189</v>
      </c>
      <c r="C255" t="s">
        <v>47</v>
      </c>
      <c r="D255" t="n">
        <v>0.141349361342764</v>
      </c>
      <c r="E255" t="n">
        <v>0.486374168689961</v>
      </c>
      <c r="F255" t="n">
        <v>0.29728135226433</v>
      </c>
      <c r="G255" t="n">
        <v>0.231495302438509</v>
      </c>
      <c r="H255" t="n">
        <v>0.0741056159611528</v>
      </c>
      <c r="I255" t="n">
        <v>0.687711390267075</v>
      </c>
      <c r="J255" t="n">
        <v>0.0264679879657975</v>
      </c>
      <c r="K255" t="n">
        <v>0.00411313733769661</v>
      </c>
      <c r="L255" t="n">
        <v>0.076088450842004</v>
      </c>
      <c r="M255" t="n">
        <v>0.113595426063157</v>
      </c>
      <c r="N255" t="n">
        <v>0.11171568285992</v>
      </c>
      <c r="O255" t="n">
        <v>0.0854640354877587</v>
      </c>
      <c r="P255" t="n">
        <v>0.0410332688362587</v>
      </c>
      <c r="Q255" t="n">
        <v>0.131578132929812</v>
      </c>
      <c r="R255" t="n">
        <v>0.0264376412493587</v>
      </c>
      <c r="S255" t="n">
        <v>0.0105316607990807</v>
      </c>
      <c r="T255" t="n">
        <v>0.242978597065344</v>
      </c>
      <c r="U255" t="n">
        <v>0.133104530260064</v>
      </c>
      <c r="V255" t="n">
        <v>0.0397682162461733</v>
      </c>
      <c r="W255" t="n">
        <v>0.0158946379212101</v>
      </c>
      <c r="X255" t="n">
        <v>0.011406586320487</v>
      </c>
      <c r="Y255" t="n">
        <v>0.0112801229183433</v>
      </c>
    </row>
    <row r="256">
      <c r="A256" t="s">
        <v>1185</v>
      </c>
      <c r="B256" t="s">
        <v>1189</v>
      </c>
      <c r="C256" t="s">
        <v>48</v>
      </c>
      <c r="D256" t="n">
        <v>0.0206864189045445</v>
      </c>
      <c r="E256" t="n">
        <v>0.362008935146546</v>
      </c>
      <c r="F256" t="n">
        <v>0.198103736069517</v>
      </c>
      <c r="G256" t="n">
        <v>0.162714705352906</v>
      </c>
      <c r="H256" t="n">
        <v>0.0399185036084246</v>
      </c>
      <c r="I256" t="n">
        <v>0.492329683996923</v>
      </c>
      <c r="J256" t="n">
        <v>0.0101186852570082</v>
      </c>
      <c r="K256" t="n">
        <v>0.0020335231642856</v>
      </c>
      <c r="L256" t="n">
        <v>0.0125466372357001</v>
      </c>
      <c r="M256" t="n">
        <v>0.13098912646902</v>
      </c>
      <c r="N256" t="n">
        <v>0.10634500001796</v>
      </c>
      <c r="O256" t="n">
        <v>0.0860052482952517</v>
      </c>
      <c r="P256" t="n">
        <v>0.0405482922624267</v>
      </c>
      <c r="Q256" t="n">
        <v>0.138657703948865</v>
      </c>
      <c r="R256" t="n">
        <v>0.0256948289789988</v>
      </c>
      <c r="S256" t="n">
        <v>0.00463997797243622</v>
      </c>
      <c r="T256" t="n">
        <v>0.153979208601306</v>
      </c>
      <c r="U256" t="n">
        <v>0.116029265546491</v>
      </c>
      <c r="V256" t="n">
        <v>0.0336092049601519</v>
      </c>
      <c r="W256" t="n">
        <v>0.0112669547702845</v>
      </c>
      <c r="X256" t="n">
        <v>0.00614010340554625</v>
      </c>
      <c r="Y256" t="n">
        <v>0.00712373957068149</v>
      </c>
    </row>
    <row r="257">
      <c r="A257" t="s">
        <v>1185</v>
      </c>
      <c r="B257" t="s">
        <v>1189</v>
      </c>
      <c r="C257" t="s">
        <v>49</v>
      </c>
      <c r="D257" t="n">
        <v>0.20727582124889</v>
      </c>
      <c r="E257" t="n">
        <v>0.59241787511098</v>
      </c>
      <c r="F257" t="n">
        <v>0.368736312518497</v>
      </c>
      <c r="G257" t="n">
        <v>0.545398046759396</v>
      </c>
      <c r="H257" t="n">
        <v>0.139115122817402</v>
      </c>
      <c r="I257" t="n">
        <v>0.833910920390648</v>
      </c>
      <c r="J257" t="n">
        <v>0.0633693400414324</v>
      </c>
      <c r="K257" t="n">
        <v>0.00447173720035513</v>
      </c>
      <c r="L257" t="n">
        <v>0.25214018945979</v>
      </c>
      <c r="M257" t="n">
        <v>0.113167411062625</v>
      </c>
      <c r="N257" t="n">
        <v>0.16236403422818</v>
      </c>
      <c r="O257" t="n">
        <v>0.345518499272492</v>
      </c>
      <c r="P257" t="n">
        <v>0.113435482856618</v>
      </c>
      <c r="Q257" t="n">
        <v>0.156019397206819</v>
      </c>
      <c r="R257" t="n">
        <v>0.0772402881691095</v>
      </c>
      <c r="S257" t="n">
        <v>0.0196180215470218</v>
      </c>
      <c r="T257" t="n">
        <v>0.311880733944954</v>
      </c>
      <c r="U257" t="n">
        <v>0.149313712296072</v>
      </c>
      <c r="V257" t="n">
        <v>0.0456956754957088</v>
      </c>
      <c r="W257" t="n">
        <v>0.00766429403619513</v>
      </c>
      <c r="X257" t="n">
        <v>0.015227076011148</v>
      </c>
      <c r="Y257" t="n">
        <v>0.00951155075662071</v>
      </c>
    </row>
    <row r="258">
      <c r="A258" t="s">
        <v>1185</v>
      </c>
      <c r="B258" t="s">
        <v>1189</v>
      </c>
      <c r="C258" t="s">
        <v>50</v>
      </c>
      <c r="D258" t="n">
        <v>0.197389967326542</v>
      </c>
      <c r="E258" t="n">
        <v>0.587982894483952</v>
      </c>
      <c r="F258" t="n">
        <v>0.37986834518547</v>
      </c>
      <c r="G258" t="n">
        <v>0.540864885642898</v>
      </c>
      <c r="H258" t="n">
        <v>0.140277724389775</v>
      </c>
      <c r="I258" t="n">
        <v>0.822020949452239</v>
      </c>
      <c r="J258" t="n">
        <v>0.0547722467807034</v>
      </c>
      <c r="K258" t="n">
        <v>0.00500864885642898</v>
      </c>
      <c r="L258" t="n">
        <v>0.245744341887248</v>
      </c>
      <c r="M258" t="n">
        <v>0.103014543725406</v>
      </c>
      <c r="N258" t="n">
        <v>0.148675961319081</v>
      </c>
      <c r="O258" t="n">
        <v>0.343163552336024</v>
      </c>
      <c r="P258" t="n">
        <v>0.102021608815963</v>
      </c>
      <c r="Q258" t="n">
        <v>0.15498738279843</v>
      </c>
      <c r="R258" t="n">
        <v>0.0771555988676356</v>
      </c>
      <c r="S258" t="n">
        <v>0.0228756546021635</v>
      </c>
      <c r="T258" t="n">
        <v>0.284278300980204</v>
      </c>
      <c r="U258" t="n">
        <v>0.124724385696632</v>
      </c>
      <c r="V258" t="n">
        <v>0.0434003339419566</v>
      </c>
      <c r="W258" t="n">
        <v>0.006907797946749</v>
      </c>
      <c r="X258" t="n">
        <v>0.0130433190075201</v>
      </c>
      <c r="Y258" t="n">
        <v>0.00736694857106862</v>
      </c>
    </row>
    <row r="259">
      <c r="A259" t="s">
        <v>1185</v>
      </c>
      <c r="B259" t="s">
        <v>1189</v>
      </c>
      <c r="C259" t="s">
        <v>51</v>
      </c>
      <c r="D259" t="n">
        <v>0.233888317917095</v>
      </c>
      <c r="E259" t="n">
        <v>0.585040538997374</v>
      </c>
      <c r="F259" t="n">
        <v>0.413886034029919</v>
      </c>
      <c r="G259" t="n">
        <v>0.59727760648624</v>
      </c>
      <c r="H259" t="n">
        <v>0.145386547904534</v>
      </c>
      <c r="I259" t="n">
        <v>0.874954893228274</v>
      </c>
      <c r="J259" t="n">
        <v>0.0779559209775037</v>
      </c>
      <c r="K259" t="n">
        <v>0.00523124357656732</v>
      </c>
      <c r="L259" t="n">
        <v>0.270143243000345</v>
      </c>
      <c r="M259" t="n">
        <v>0.0741803022575407</v>
      </c>
      <c r="N259" t="n">
        <v>0.1263315835778</v>
      </c>
      <c r="O259" t="n">
        <v>0.327003869463156</v>
      </c>
      <c r="P259" t="n">
        <v>0.0862400866934924</v>
      </c>
      <c r="Q259" t="n">
        <v>0.115879092334831</v>
      </c>
      <c r="R259" t="n">
        <v>0.0964680951283331</v>
      </c>
      <c r="S259" t="n">
        <v>0.0236013099312235</v>
      </c>
      <c r="T259" t="n">
        <v>0.304756195043965</v>
      </c>
      <c r="U259" t="n">
        <v>0.354008947277895</v>
      </c>
      <c r="V259" t="n">
        <v>0.0451244147539112</v>
      </c>
      <c r="W259" t="n">
        <v>0.0453718566932152</v>
      </c>
      <c r="X259" t="n">
        <v>0.029167900236655</v>
      </c>
      <c r="Y259" t="n">
        <v>0.0750164716457316</v>
      </c>
    </row>
    <row r="260">
      <c r="A260" t="s">
        <v>1185</v>
      </c>
      <c r="B260" t="s">
        <v>1189</v>
      </c>
      <c r="C260" t="s">
        <v>52</v>
      </c>
      <c r="D260" t="n">
        <v>0.203216177178623</v>
      </c>
      <c r="E260" t="n">
        <v>0.35737120847376</v>
      </c>
      <c r="F260" t="n">
        <v>0.407135291285508</v>
      </c>
      <c r="G260" t="n">
        <v>0.532855079441502</v>
      </c>
      <c r="H260" t="n">
        <v>0.106393837265286</v>
      </c>
      <c r="I260" t="n">
        <v>0.79700048146365</v>
      </c>
      <c r="J260" t="n">
        <v>0.043996148290804</v>
      </c>
      <c r="K260" t="n">
        <v>0.000587385652383245</v>
      </c>
      <c r="L260" t="n">
        <v>0.262451662855881</v>
      </c>
      <c r="M260" t="n">
        <v>0.157677091680614</v>
      </c>
      <c r="N260" t="n">
        <v>0.188374504145261</v>
      </c>
      <c r="O260" t="n">
        <v>0.349532464981375</v>
      </c>
      <c r="P260" t="n">
        <v>0.119098131330701</v>
      </c>
      <c r="Q260" t="n">
        <v>0.18280313016069</v>
      </c>
      <c r="R260" t="n">
        <v>0.0868850947346005</v>
      </c>
      <c r="S260" t="n">
        <v>0.00361823580028595</v>
      </c>
      <c r="T260" t="n">
        <v>0.203668753009148</v>
      </c>
      <c r="U260" t="n">
        <v>0.156735266315309</v>
      </c>
      <c r="V260" t="n">
        <v>0.0397645642753972</v>
      </c>
      <c r="W260" t="n">
        <v>0.00880459905728267</v>
      </c>
      <c r="X260" t="n">
        <v>0.00918341183292539</v>
      </c>
      <c r="Y260" t="n">
        <v>0.00884426922172447</v>
      </c>
    </row>
    <row r="261">
      <c r="A261" t="s">
        <v>1185</v>
      </c>
      <c r="B261" t="s">
        <v>1189</v>
      </c>
      <c r="C261" t="s">
        <v>53</v>
      </c>
      <c r="D261" t="n">
        <v>0.237539229671897</v>
      </c>
      <c r="E261" t="n">
        <v>0.541455064194009</v>
      </c>
      <c r="F261" t="n">
        <v>0.424885877318117</v>
      </c>
      <c r="G261" t="n">
        <v>0.625748930099857</v>
      </c>
      <c r="H261" t="n">
        <v>0.140249643366619</v>
      </c>
      <c r="I261" t="n">
        <v>0.859650499286733</v>
      </c>
      <c r="J261" t="n">
        <v>0.10271754636234</v>
      </c>
      <c r="K261" t="n">
        <v>0.00736804564907275</v>
      </c>
      <c r="L261" t="n">
        <v>0.271465820568173</v>
      </c>
      <c r="M261" t="n">
        <v>0.127229042201657</v>
      </c>
      <c r="N261" t="n">
        <v>0.166783828876911</v>
      </c>
      <c r="O261" t="n">
        <v>0.333950714912064</v>
      </c>
      <c r="P261" t="n">
        <v>0.124335722311031</v>
      </c>
      <c r="Q261" t="n">
        <v>0.151082229804684</v>
      </c>
      <c r="R261" t="n">
        <v>0.120977331190453</v>
      </c>
      <c r="S261" t="n">
        <v>0.030323952802227</v>
      </c>
      <c r="T261" t="n">
        <v>0.397061340941512</v>
      </c>
      <c r="U261" t="n">
        <v>0.494746166829498</v>
      </c>
      <c r="V261" t="n">
        <v>0.0505443116975749</v>
      </c>
      <c r="W261" t="n">
        <v>0.0564529470919878</v>
      </c>
      <c r="X261" t="n">
        <v>0.0464777843731494</v>
      </c>
      <c r="Y261" t="n">
        <v>0.123362554693576</v>
      </c>
    </row>
    <row r="262">
      <c r="A262" t="s">
        <v>1185</v>
      </c>
      <c r="B262" t="s">
        <v>1189</v>
      </c>
      <c r="C262" t="s">
        <v>54</v>
      </c>
      <c r="D262" t="n">
        <v>0.242571428571429</v>
      </c>
      <c r="E262" t="n">
        <v>0.695823129251701</v>
      </c>
      <c r="F262" t="n">
        <v>0.448503401360544</v>
      </c>
      <c r="G262" t="n">
        <v>0.637102040816326</v>
      </c>
      <c r="H262" t="n">
        <v>0.18912925170068</v>
      </c>
      <c r="I262" t="n">
        <v>0.872925170068027</v>
      </c>
      <c r="J262" t="n">
        <v>0.127224489795918</v>
      </c>
      <c r="K262" t="n">
        <v>0.00657142857142857</v>
      </c>
      <c r="L262" t="n">
        <v>0.303131670572007</v>
      </c>
      <c r="M262" t="n">
        <v>0.084362220643437</v>
      </c>
      <c r="N262" t="n">
        <v>0.17456824726223</v>
      </c>
      <c r="O262" t="n">
        <v>0.332127014482375</v>
      </c>
      <c r="P262" t="n">
        <v>0.158889632761467</v>
      </c>
      <c r="Q262" t="n">
        <v>0.153745084297408</v>
      </c>
      <c r="R262" t="n">
        <v>0.166816718388596</v>
      </c>
      <c r="S262" t="n">
        <v>0.0393473751044895</v>
      </c>
      <c r="T262" t="n">
        <v>0.365020408163265</v>
      </c>
      <c r="U262" t="n">
        <v>0.211295600059787</v>
      </c>
      <c r="V262" t="n">
        <v>0.0490848639455782</v>
      </c>
      <c r="W262" t="n">
        <v>0.0172544593598329</v>
      </c>
      <c r="X262" t="n">
        <v>0.0209161423480957</v>
      </c>
      <c r="Y262" t="n">
        <v>0.0189401098195659</v>
      </c>
    </row>
    <row r="263">
      <c r="A263" t="s">
        <v>1185</v>
      </c>
      <c r="B263" t="s">
        <v>1189</v>
      </c>
      <c r="C263" t="s">
        <v>55</v>
      </c>
      <c r="D263" t="n">
        <v>0.22578388507183</v>
      </c>
      <c r="E263" t="n">
        <v>0.555646470955653</v>
      </c>
      <c r="F263" t="n">
        <v>0.400474703310431</v>
      </c>
      <c r="G263" t="n">
        <v>0.567020612117427</v>
      </c>
      <c r="H263" t="n">
        <v>0.129281698938164</v>
      </c>
      <c r="I263" t="n">
        <v>0.8479013116802</v>
      </c>
      <c r="J263" t="n">
        <v>0.0702061211742661</v>
      </c>
      <c r="K263" t="n">
        <v>0.00565896314803248</v>
      </c>
      <c r="L263" t="n">
        <v>0.27749369295122</v>
      </c>
      <c r="M263" t="n">
        <v>0.168900954782137</v>
      </c>
      <c r="N263" t="n">
        <v>0.2036565184963</v>
      </c>
      <c r="O263" t="n">
        <v>0.347567732083354</v>
      </c>
      <c r="P263" t="n">
        <v>0.147203963128305</v>
      </c>
      <c r="Q263" t="n">
        <v>0.181621502351413</v>
      </c>
      <c r="R263" t="n">
        <v>0.106159806090998</v>
      </c>
      <c r="S263" t="n">
        <v>0.0306494020981407</v>
      </c>
      <c r="T263" t="n">
        <v>0.32001873828857</v>
      </c>
      <c r="U263" t="n">
        <v>0.243736584756517</v>
      </c>
      <c r="V263" t="n">
        <v>0.0460581667707683</v>
      </c>
      <c r="W263" t="n">
        <v>0.0217817506894503</v>
      </c>
      <c r="X263" t="n">
        <v>0.0188035809033314</v>
      </c>
      <c r="Y263" t="n">
        <v>0.0225233420127601</v>
      </c>
    </row>
    <row r="264">
      <c r="A264" t="s">
        <v>1185</v>
      </c>
      <c r="B264" t="s">
        <v>1189</v>
      </c>
      <c r="C264" t="s">
        <v>56</v>
      </c>
      <c r="D264" t="n">
        <v>0.284607703281027</v>
      </c>
      <c r="E264" t="n">
        <v>0.70058487874465</v>
      </c>
      <c r="F264" t="n">
        <v>0.463323823109843</v>
      </c>
      <c r="G264" t="n">
        <v>0.719129814550642</v>
      </c>
      <c r="H264" t="n">
        <v>0.156847360912981</v>
      </c>
      <c r="I264" t="n">
        <v>0.913808844507846</v>
      </c>
      <c r="J264" t="n">
        <v>0.145620542082739</v>
      </c>
      <c r="K264" t="n">
        <v>0.00724679029957204</v>
      </c>
      <c r="L264" t="n">
        <v>0.31789558764517</v>
      </c>
      <c r="M264" t="n">
        <v>0.139757034889185</v>
      </c>
      <c r="N264" t="n">
        <v>0.205230444137135</v>
      </c>
      <c r="O264" t="n">
        <v>0.31038070060608</v>
      </c>
      <c r="P264" t="n">
        <v>0.160881846793832</v>
      </c>
      <c r="Q264" t="n">
        <v>0.104168856255138</v>
      </c>
      <c r="R264" t="n">
        <v>0.183562619569479</v>
      </c>
      <c r="S264" t="n">
        <v>0.0429162419960832</v>
      </c>
      <c r="T264" t="n">
        <v>0.34830242510699</v>
      </c>
      <c r="U264" t="n">
        <v>0.213980385884224</v>
      </c>
      <c r="V264" t="n">
        <v>0.0476583452211127</v>
      </c>
      <c r="W264" t="n">
        <v>0.0104879931912567</v>
      </c>
      <c r="X264" t="n">
        <v>0.0185566828313333</v>
      </c>
      <c r="Y264" t="n">
        <v>0.0147911071382082</v>
      </c>
    </row>
    <row r="265">
      <c r="A265" t="s">
        <v>1185</v>
      </c>
      <c r="B265" t="s">
        <v>1189</v>
      </c>
      <c r="C265" t="s">
        <v>57</v>
      </c>
      <c r="D265" t="n">
        <v>0.263570807993049</v>
      </c>
      <c r="E265" t="n">
        <v>0.669774109470026</v>
      </c>
      <c r="F265" t="n">
        <v>0.421424847958297</v>
      </c>
      <c r="G265" t="n">
        <v>0.665655951346655</v>
      </c>
      <c r="H265" t="n">
        <v>0.16866203301477</v>
      </c>
      <c r="I265" t="n">
        <v>0.890712423979149</v>
      </c>
      <c r="J265" t="n">
        <v>0.120165073848827</v>
      </c>
      <c r="K265" t="n">
        <v>0.00833188531711555</v>
      </c>
      <c r="L265" t="n">
        <v>0.304298805665824</v>
      </c>
      <c r="M265" t="n">
        <v>0.0742492210805563</v>
      </c>
      <c r="N265" t="n">
        <v>0.176814356395098</v>
      </c>
      <c r="O265" t="n">
        <v>0.307621211012903</v>
      </c>
      <c r="P265" t="n">
        <v>0.149739346451499</v>
      </c>
      <c r="Q265" t="n">
        <v>0.116948301369164</v>
      </c>
      <c r="R265" t="n">
        <v>0.165913304858929</v>
      </c>
      <c r="S265" t="n">
        <v>0.0418805825185553</v>
      </c>
      <c r="T265" t="n">
        <v>0.359669852302346</v>
      </c>
      <c r="U265" t="n">
        <v>0.461289531634489</v>
      </c>
      <c r="V265" t="n">
        <v>0.0478519765421373</v>
      </c>
      <c r="W265" t="n">
        <v>0.050974687496008</v>
      </c>
      <c r="X265" t="n">
        <v>0.0394207627220994</v>
      </c>
      <c r="Y265" t="n">
        <v>0.125530036695874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1184</v>
      </c>
      <c r="B1" t="s">
        <v>1190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1183</v>
      </c>
      <c r="B2" t="s">
        <v>1183</v>
      </c>
      <c r="C2" t="s">
        <v>25</v>
      </c>
      <c r="D2" t="n">
        <v>0.31165465705898</v>
      </c>
      <c r="E2" t="n">
        <v>0.818829285650743</v>
      </c>
      <c r="F2" t="n">
        <v>0.728373810159239</v>
      </c>
      <c r="G2" t="n">
        <v>0.847642558491237</v>
      </c>
      <c r="H2" t="n">
        <v>0.299102393025532</v>
      </c>
      <c r="I2" t="n">
        <v>0.833887554488035</v>
      </c>
      <c r="J2" t="n">
        <v>0.198477003825282</v>
      </c>
      <c r="K2" t="n">
        <v>0.0388239480473268</v>
      </c>
      <c r="L2" t="n">
        <v>0.126861582368346</v>
      </c>
      <c r="M2" t="n">
        <v>0.0213184015608079</v>
      </c>
      <c r="N2" t="n">
        <v>0.0444854311146883</v>
      </c>
      <c r="O2" t="n">
        <v>0.0702250388412783</v>
      </c>
      <c r="P2" t="n">
        <v>0.04670776750971</v>
      </c>
      <c r="Q2" t="n">
        <v>0.0472163806708558</v>
      </c>
      <c r="R2" t="n">
        <v>0.0590900019046056</v>
      </c>
      <c r="S2" t="n">
        <v>0.0386725485177595</v>
      </c>
      <c r="T2" t="n">
        <v>0.548161195623165</v>
      </c>
      <c r="U2" t="n">
        <v>0.0516384769765047</v>
      </c>
      <c r="V2" t="n">
        <v>0.0587664131305044</v>
      </c>
      <c r="W2" t="n">
        <v>0.00255485906472555</v>
      </c>
      <c r="X2" t="n">
        <v>0.0323318665765971</v>
      </c>
      <c r="Y2" t="n">
        <v>0.00435919777818747</v>
      </c>
    </row>
    <row r="3">
      <c r="A3" t="s">
        <v>1183</v>
      </c>
      <c r="B3" t="s">
        <v>1183</v>
      </c>
      <c r="C3" t="s">
        <v>26</v>
      </c>
      <c r="D3" t="n">
        <v>0.0848925982576312</v>
      </c>
      <c r="E3" t="n">
        <v>0.508946598390636</v>
      </c>
      <c r="F3" t="n">
        <v>0.702031655250382</v>
      </c>
      <c r="G3" t="n">
        <v>0.222497173638359</v>
      </c>
      <c r="H3" t="n">
        <v>0.452479882955377</v>
      </c>
      <c r="I3" t="n">
        <v>0.812792445301589</v>
      </c>
      <c r="J3" t="n">
        <v>0.0464075280973598</v>
      </c>
      <c r="K3" t="n">
        <v>0.00206490656380927</v>
      </c>
      <c r="L3" t="n">
        <v>0.0749454086203316</v>
      </c>
      <c r="M3" t="n">
        <v>0.0593497558676056</v>
      </c>
      <c r="N3" t="n">
        <v>0.0621772948506174</v>
      </c>
      <c r="O3" t="n">
        <v>0.109259576941515</v>
      </c>
      <c r="P3" t="n">
        <v>0.0753995117659205</v>
      </c>
      <c r="Q3" t="n">
        <v>0.0646046754932114</v>
      </c>
      <c r="R3" t="n">
        <v>0.037797306676868</v>
      </c>
      <c r="S3" t="n">
        <v>0.00594763782188541</v>
      </c>
      <c r="T3" t="n">
        <v>0.5034242202567</v>
      </c>
      <c r="U3" t="n">
        <v>0.0857720019949862</v>
      </c>
      <c r="V3" t="n">
        <v>0.0559794091241604</v>
      </c>
      <c r="W3" t="n">
        <v>0.00662359231907129</v>
      </c>
      <c r="X3" t="n">
        <v>0.0286582622886601</v>
      </c>
      <c r="Y3" t="n">
        <v>0.00801903769854693</v>
      </c>
    </row>
    <row r="4">
      <c r="A4" t="s">
        <v>1183</v>
      </c>
      <c r="B4" t="s">
        <v>1183</v>
      </c>
      <c r="C4" t="s">
        <v>27</v>
      </c>
      <c r="D4" t="n">
        <v>0.00463043174514461</v>
      </c>
      <c r="E4" t="n">
        <v>0.567788179404779</v>
      </c>
      <c r="F4" t="n">
        <v>0.505398910157887</v>
      </c>
      <c r="G4" t="n">
        <v>0.116019281821992</v>
      </c>
      <c r="H4" t="n">
        <v>0.213761352522006</v>
      </c>
      <c r="I4" t="n">
        <v>0.392168506357412</v>
      </c>
      <c r="J4" t="n">
        <v>0.0069735922872712</v>
      </c>
      <c r="K4" t="n">
        <v>0.0000461087047645662</v>
      </c>
      <c r="L4" t="n">
        <v>0.0196994957509929</v>
      </c>
      <c r="M4" t="n">
        <v>0.133716656218558</v>
      </c>
      <c r="N4" t="n">
        <v>0.169805376419131</v>
      </c>
      <c r="O4" t="n">
        <v>0.116010854076192</v>
      </c>
      <c r="P4" t="n">
        <v>0.144309648602616</v>
      </c>
      <c r="Q4" t="n">
        <v>0.181200964910212</v>
      </c>
      <c r="R4" t="n">
        <v>0.0306322727812419</v>
      </c>
      <c r="S4" t="n">
        <v>0.000461087047645662</v>
      </c>
      <c r="T4" t="n">
        <v>0.314795305295515</v>
      </c>
      <c r="U4" t="n">
        <v>0.336188462979079</v>
      </c>
      <c r="V4" t="n">
        <v>0.0444830236132458</v>
      </c>
      <c r="W4" t="n">
        <v>0.0456260541141072</v>
      </c>
      <c r="X4" t="n">
        <v>0.0285896788108323</v>
      </c>
      <c r="Y4" t="n">
        <v>0.0539829489687289</v>
      </c>
    </row>
    <row r="5">
      <c r="A5" t="s">
        <v>1183</v>
      </c>
      <c r="B5" t="s">
        <v>1183</v>
      </c>
      <c r="C5" t="s">
        <v>28</v>
      </c>
      <c r="D5" t="n">
        <v>0.356371490280778</v>
      </c>
      <c r="E5" t="n">
        <v>0.708153347732181</v>
      </c>
      <c r="F5" t="n">
        <v>0.777149028077754</v>
      </c>
      <c r="G5" t="n">
        <v>0.546236501079914</v>
      </c>
      <c r="H5" t="n">
        <v>0.488644708423326</v>
      </c>
      <c r="I5" t="n">
        <v>0.870226781857451</v>
      </c>
      <c r="J5" t="n">
        <v>0.340480561555076</v>
      </c>
      <c r="K5" t="n">
        <v>0.00707343412526998</v>
      </c>
      <c r="L5" t="n">
        <v>0.0751924376838522</v>
      </c>
      <c r="M5" t="n">
        <v>0.0481704333582151</v>
      </c>
      <c r="N5" t="n">
        <v>0.0353911193800202</v>
      </c>
      <c r="O5" t="n">
        <v>0.0536114157432885</v>
      </c>
      <c r="P5" t="n">
        <v>0.0523692845586785</v>
      </c>
      <c r="Q5" t="n">
        <v>0.0350765209372794</v>
      </c>
      <c r="R5" t="n">
        <v>0.0749639981655335</v>
      </c>
      <c r="S5" t="n">
        <v>0.011618992245339</v>
      </c>
      <c r="T5" t="n">
        <v>0.718417926565875</v>
      </c>
      <c r="U5" t="n">
        <v>0.0511404192476803</v>
      </c>
      <c r="V5" t="n">
        <v>0.0706939794816415</v>
      </c>
      <c r="W5" t="n">
        <v>0.00305735963412399</v>
      </c>
      <c r="X5" t="n">
        <v>0.0509182343004352</v>
      </c>
      <c r="Y5" t="n">
        <v>0.00562413675269641</v>
      </c>
    </row>
    <row r="6">
      <c r="A6" t="s">
        <v>1183</v>
      </c>
      <c r="B6" t="s">
        <v>1183</v>
      </c>
      <c r="C6" t="s">
        <v>29</v>
      </c>
      <c r="D6" t="n">
        <v>0.165364333652924</v>
      </c>
      <c r="E6" t="n">
        <v>0.862847555129434</v>
      </c>
      <c r="F6" t="n">
        <v>0.81474113135187</v>
      </c>
      <c r="G6" t="n">
        <v>0.920215723873442</v>
      </c>
      <c r="H6" t="n">
        <v>0.362727708533078</v>
      </c>
      <c r="I6" t="n">
        <v>0.958710450623202</v>
      </c>
      <c r="J6" t="n">
        <v>0.196021093000959</v>
      </c>
      <c r="K6" t="n">
        <v>0.00211409395973154</v>
      </c>
      <c r="L6" t="n">
        <v>0.189172027269843</v>
      </c>
      <c r="M6" t="n">
        <v>0.0226530210387402</v>
      </c>
      <c r="N6" t="n">
        <v>0.111691767149085</v>
      </c>
      <c r="O6" t="n">
        <v>0.0687164826743575</v>
      </c>
      <c r="P6" t="n">
        <v>0.141207732994626</v>
      </c>
      <c r="Q6" t="n">
        <v>0.0433561689960532</v>
      </c>
      <c r="R6" t="n">
        <v>0.153590162267864</v>
      </c>
      <c r="S6" t="n">
        <v>0.0128614989495308</v>
      </c>
      <c r="T6" t="n">
        <v>0.541931927133269</v>
      </c>
      <c r="U6" t="n">
        <v>0.22820603108382</v>
      </c>
      <c r="V6" t="n">
        <v>0.0580346955896453</v>
      </c>
      <c r="W6" t="n">
        <v>0.0205265449144191</v>
      </c>
      <c r="X6" t="n">
        <v>0.0356880291979861</v>
      </c>
      <c r="Y6" t="n">
        <v>0.0232681362132751</v>
      </c>
    </row>
    <row r="7">
      <c r="A7" t="s">
        <v>1183</v>
      </c>
      <c r="B7" t="s">
        <v>1183</v>
      </c>
      <c r="C7" t="s">
        <v>30</v>
      </c>
      <c r="D7" t="n">
        <v>0.0220241908495482</v>
      </c>
      <c r="E7" t="n">
        <v>0.695459195869389</v>
      </c>
      <c r="F7" t="n">
        <v>0.665237844815222</v>
      </c>
      <c r="G7" t="n">
        <v>0.818956829373237</v>
      </c>
      <c r="H7" t="n">
        <v>0.167268250705168</v>
      </c>
      <c r="I7" t="n">
        <v>0.840271071377349</v>
      </c>
      <c r="J7" t="n">
        <v>0.0425185256011856</v>
      </c>
      <c r="K7" t="n">
        <v>0.00496438303772051</v>
      </c>
      <c r="L7" t="n">
        <v>0.0417387089845247</v>
      </c>
      <c r="M7" t="n">
        <v>0.0942166311724479</v>
      </c>
      <c r="N7" t="n">
        <v>0.0952464848720343</v>
      </c>
      <c r="O7" t="n">
        <v>0.0525150963414333</v>
      </c>
      <c r="P7" t="n">
        <v>0.0771948811931043</v>
      </c>
      <c r="Q7" t="n">
        <v>0.0698355201485269</v>
      </c>
      <c r="R7" t="n">
        <v>0.0473826105605192</v>
      </c>
      <c r="S7" t="n">
        <v>0.0159824139950725</v>
      </c>
      <c r="T7" t="n">
        <v>0.506604197542669</v>
      </c>
      <c r="U7" t="n">
        <v>0.209073868282315</v>
      </c>
      <c r="V7" t="n">
        <v>0.0564191805708276</v>
      </c>
      <c r="W7" t="n">
        <v>0.0211243956857222</v>
      </c>
      <c r="X7" t="n">
        <v>0.0326893981195147</v>
      </c>
      <c r="Y7" t="n">
        <v>0.020707854497185</v>
      </c>
    </row>
    <row r="8">
      <c r="A8" t="s">
        <v>1183</v>
      </c>
      <c r="B8" t="s">
        <v>1183</v>
      </c>
      <c r="C8" t="s">
        <v>31</v>
      </c>
      <c r="D8" t="n">
        <v>0.408375512995896</v>
      </c>
      <c r="E8" t="n">
        <v>0.750075239398085</v>
      </c>
      <c r="F8" t="n">
        <v>0.826963064295486</v>
      </c>
      <c r="G8" t="n">
        <v>0.888577291381669</v>
      </c>
      <c r="H8" t="n">
        <v>0.394404924760602</v>
      </c>
      <c r="I8" t="n">
        <v>0.925848153214774</v>
      </c>
      <c r="J8" t="n">
        <v>0.147455540355677</v>
      </c>
      <c r="K8" t="n">
        <v>0.00321819425444596</v>
      </c>
      <c r="L8" t="n">
        <v>0.110535730523762</v>
      </c>
      <c r="M8" t="n">
        <v>0.0633651225489747</v>
      </c>
      <c r="N8" t="n">
        <v>0.0490933485916307</v>
      </c>
      <c r="O8" t="n">
        <v>0.0224531641467279</v>
      </c>
      <c r="P8" t="n">
        <v>0.0735234122275574</v>
      </c>
      <c r="Q8" t="n">
        <v>0.0358778802010517</v>
      </c>
      <c r="R8" t="n">
        <v>0.0693461533588713</v>
      </c>
      <c r="S8" t="n">
        <v>0.00917161066619535</v>
      </c>
      <c r="T8" t="n">
        <v>0.726381668946648</v>
      </c>
      <c r="U8" t="n">
        <v>0.129779945920615</v>
      </c>
      <c r="V8" t="n">
        <v>0.0693355848153215</v>
      </c>
      <c r="W8" t="n">
        <v>0.0109751559141147</v>
      </c>
      <c r="X8" t="n">
        <v>0.0517080819134911</v>
      </c>
      <c r="Y8" t="n">
        <v>0.0172128154565016</v>
      </c>
    </row>
    <row r="9">
      <c r="A9" t="s">
        <v>1183</v>
      </c>
      <c r="B9" t="s">
        <v>1183</v>
      </c>
      <c r="C9" t="s">
        <v>32</v>
      </c>
      <c r="D9" t="n">
        <v>0.0860774687324995</v>
      </c>
      <c r="E9" t="n">
        <v>0.744540694418518</v>
      </c>
      <c r="F9" t="n">
        <v>0.819424397983946</v>
      </c>
      <c r="G9" t="n">
        <v>0.942172764607056</v>
      </c>
      <c r="H9" t="n">
        <v>0.338565895090536</v>
      </c>
      <c r="I9" t="n">
        <v>0.946400410677618</v>
      </c>
      <c r="J9" t="n">
        <v>0.33533115549748</v>
      </c>
      <c r="K9" t="n">
        <v>0.0145222139257047</v>
      </c>
      <c r="L9" t="n">
        <v>0.0666793397517447</v>
      </c>
      <c r="M9" t="n">
        <v>0.0353185299618281</v>
      </c>
      <c r="N9" t="n">
        <v>0.0326814028016749</v>
      </c>
      <c r="O9" t="n">
        <v>0.0244633266617879</v>
      </c>
      <c r="P9" t="n">
        <v>0.0469938544928322</v>
      </c>
      <c r="Q9" t="n">
        <v>0.0200256189054418</v>
      </c>
      <c r="R9" t="n">
        <v>0.0730002370516823</v>
      </c>
      <c r="S9" t="n">
        <v>0.0241886259992618</v>
      </c>
      <c r="T9" t="n">
        <v>0.613766753780101</v>
      </c>
      <c r="U9" t="n">
        <v>0.046176669496432</v>
      </c>
      <c r="V9" t="n">
        <v>0.0628884881930185</v>
      </c>
      <c r="W9" t="n">
        <v>0.00225039659339929</v>
      </c>
      <c r="X9" t="n">
        <v>0.0386834358387896</v>
      </c>
      <c r="Y9" t="n">
        <v>0.00414264584090778</v>
      </c>
    </row>
    <row r="10">
      <c r="A10" t="s">
        <v>1183</v>
      </c>
      <c r="B10" t="s">
        <v>1183</v>
      </c>
      <c r="C10" t="s">
        <v>33</v>
      </c>
      <c r="D10" t="n">
        <v>0.20782145409655</v>
      </c>
      <c r="E10" t="n">
        <v>0.725151062309142</v>
      </c>
      <c r="F10" t="n">
        <v>0.796375154310961</v>
      </c>
      <c r="G10" t="n">
        <v>0.640059125462933</v>
      </c>
      <c r="H10" t="n">
        <v>0.541391072704827</v>
      </c>
      <c r="I10" t="n">
        <v>0.863902930283932</v>
      </c>
      <c r="J10" t="n">
        <v>0.281782860113053</v>
      </c>
      <c r="K10" t="n">
        <v>0.00315768955883308</v>
      </c>
      <c r="L10" t="n">
        <v>0.0999519751767892</v>
      </c>
      <c r="M10" t="n">
        <v>0.058489906059235</v>
      </c>
      <c r="N10" t="n">
        <v>0.0626321533723963</v>
      </c>
      <c r="O10" t="n">
        <v>0.0832558679540459</v>
      </c>
      <c r="P10" t="n">
        <v>0.0876270748945851</v>
      </c>
      <c r="Q10" t="n">
        <v>0.0426503421093843</v>
      </c>
      <c r="R10" t="n">
        <v>0.0941670023751731</v>
      </c>
      <c r="S10" t="n">
        <v>0.0111972274526509</v>
      </c>
      <c r="T10" t="n">
        <v>0.656555779351569</v>
      </c>
      <c r="U10" t="n">
        <v>0.0862363184795796</v>
      </c>
      <c r="V10" t="n">
        <v>0.0654773812617764</v>
      </c>
      <c r="W10" t="n">
        <v>0.00456374947705172</v>
      </c>
      <c r="X10" t="n">
        <v>0.0433108628346807</v>
      </c>
      <c r="Y10" t="n">
        <v>0.00823373008650985</v>
      </c>
    </row>
    <row r="11">
      <c r="A11" t="s">
        <v>1183</v>
      </c>
      <c r="B11" t="s">
        <v>1183</v>
      </c>
      <c r="C11" t="s">
        <v>34</v>
      </c>
      <c r="D11" t="n">
        <v>0.542947701842914</v>
      </c>
      <c r="E11" t="n">
        <v>0.713159417507679</v>
      </c>
      <c r="F11" t="n">
        <v>0.820573716542343</v>
      </c>
      <c r="G11" t="n">
        <v>0.744512121544537</v>
      </c>
      <c r="H11" t="n">
        <v>0.529202912461606</v>
      </c>
      <c r="I11" t="n">
        <v>0.944002577885037</v>
      </c>
      <c r="J11" t="n">
        <v>0.551108079201404</v>
      </c>
      <c r="K11" t="n">
        <v>0.00263287077665643</v>
      </c>
      <c r="L11" t="n">
        <v>0.109026722760011</v>
      </c>
      <c r="M11" t="n">
        <v>0.0375620446796273</v>
      </c>
      <c r="N11" t="n">
        <v>0.0328972051782557</v>
      </c>
      <c r="O11" t="n">
        <v>0.0725891982994553</v>
      </c>
      <c r="P11" t="n">
        <v>0.055893847103816</v>
      </c>
      <c r="Q11" t="n">
        <v>0.0215473057361254</v>
      </c>
      <c r="R11" t="n">
        <v>0.0853949035599659</v>
      </c>
      <c r="S11" t="n">
        <v>0.00817149664565094</v>
      </c>
      <c r="T11" t="n">
        <v>0.700752111671786</v>
      </c>
      <c r="U11" t="n">
        <v>0.0500471908769247</v>
      </c>
      <c r="V11" t="n">
        <v>0.0697596773530057</v>
      </c>
      <c r="W11" t="n">
        <v>0.00306002976033169</v>
      </c>
      <c r="X11" t="n">
        <v>0.0490190415260952</v>
      </c>
      <c r="Y11" t="n">
        <v>0.00547133015995885</v>
      </c>
    </row>
    <row r="12">
      <c r="A12" t="s">
        <v>1183</v>
      </c>
      <c r="B12" t="s">
        <v>1183</v>
      </c>
      <c r="C12" t="s">
        <v>35</v>
      </c>
      <c r="D12" t="n">
        <v>0.173288993218571</v>
      </c>
      <c r="E12" t="n">
        <v>0.62528951486698</v>
      </c>
      <c r="F12" t="n">
        <v>0.643226395409494</v>
      </c>
      <c r="G12" t="n">
        <v>0.552712571726656</v>
      </c>
      <c r="H12" t="n">
        <v>0.266061554512259</v>
      </c>
      <c r="I12" t="n">
        <v>0.686374543557642</v>
      </c>
      <c r="J12" t="n">
        <v>0.054094940010433</v>
      </c>
      <c r="K12" t="n">
        <v>0.00249869587897757</v>
      </c>
      <c r="L12" t="n">
        <v>0.111859921001834</v>
      </c>
      <c r="M12" t="n">
        <v>0.0557981996199473</v>
      </c>
      <c r="N12" t="n">
        <v>0.0656253691626431</v>
      </c>
      <c r="O12" t="n">
        <v>0.11499849963598</v>
      </c>
      <c r="P12" t="n">
        <v>0.0633617846174728</v>
      </c>
      <c r="Q12" t="n">
        <v>0.079109798961204</v>
      </c>
      <c r="R12" t="n">
        <v>0.0419537245733474</v>
      </c>
      <c r="S12" t="n">
        <v>0.00603227533293879</v>
      </c>
      <c r="T12" t="n">
        <v>0.492138758476787</v>
      </c>
      <c r="U12" t="n">
        <v>0.0735750032343217</v>
      </c>
      <c r="V12" t="n">
        <v>0.055023604590506</v>
      </c>
      <c r="W12" t="n">
        <v>0.00398039669767191</v>
      </c>
      <c r="X12" t="n">
        <v>0.0273380781024951</v>
      </c>
      <c r="Y12" t="n">
        <v>0.00594128489767998</v>
      </c>
    </row>
    <row r="13">
      <c r="A13" t="s">
        <v>1183</v>
      </c>
      <c r="B13" t="s">
        <v>1183</v>
      </c>
      <c r="C13" t="s">
        <v>36</v>
      </c>
      <c r="D13" t="n">
        <v>0.777169714869931</v>
      </c>
      <c r="E13" t="n">
        <v>0.640435646938544</v>
      </c>
      <c r="F13" t="n">
        <v>0.844430875837783</v>
      </c>
      <c r="G13" t="n">
        <v>0.997491196183119</v>
      </c>
      <c r="H13" t="n">
        <v>0.334952856980575</v>
      </c>
      <c r="I13" t="n">
        <v>0.973996364875611</v>
      </c>
      <c r="J13" t="n">
        <v>0.105473702146995</v>
      </c>
      <c r="K13" t="n">
        <v>0.00924400772463933</v>
      </c>
      <c r="L13" t="n">
        <v>0.0809185516943753</v>
      </c>
      <c r="M13" t="n">
        <v>0.0346147173389783</v>
      </c>
      <c r="N13" t="n">
        <v>0.0386362461594499</v>
      </c>
      <c r="O13" t="n">
        <v>0.00360413713726793</v>
      </c>
      <c r="P13" t="n">
        <v>0.0555974971469294</v>
      </c>
      <c r="Q13" t="n">
        <v>0.0145698878230675</v>
      </c>
      <c r="R13" t="n">
        <v>0.0455602715817507</v>
      </c>
      <c r="S13" t="n">
        <v>0.0143809929386807</v>
      </c>
      <c r="T13" t="n">
        <v>0.797308871975463</v>
      </c>
      <c r="U13" t="n">
        <v>0.237247962345068</v>
      </c>
      <c r="V13" t="n">
        <v>0.072302808701579</v>
      </c>
      <c r="W13" t="n">
        <v>0.0213843466899669</v>
      </c>
      <c r="X13" t="n">
        <v>0.0626305157339664</v>
      </c>
      <c r="Y13" t="n">
        <v>0.0392129563517981</v>
      </c>
    </row>
    <row r="14">
      <c r="A14" t="s">
        <v>1183</v>
      </c>
      <c r="B14" t="s">
        <v>1183</v>
      </c>
      <c r="C14" t="s">
        <v>37</v>
      </c>
      <c r="D14" t="n">
        <v>0.180339498946383</v>
      </c>
      <c r="E14" t="n">
        <v>0.750791383750878</v>
      </c>
      <c r="F14" t="n">
        <v>0.813437134160618</v>
      </c>
      <c r="G14" t="n">
        <v>0.75659096230391</v>
      </c>
      <c r="H14" t="n">
        <v>0.270170920159213</v>
      </c>
      <c r="I14" t="n">
        <v>0.919054085694217</v>
      </c>
      <c r="J14" t="n">
        <v>0.197539217981737</v>
      </c>
      <c r="K14" t="n">
        <v>0.0237227815499883</v>
      </c>
      <c r="L14" t="n">
        <v>0.125173467426744</v>
      </c>
      <c r="M14" t="n">
        <v>0.0424012128930251</v>
      </c>
      <c r="N14" t="n">
        <v>0.0473025721273442</v>
      </c>
      <c r="O14" t="n">
        <v>0.106396841538353</v>
      </c>
      <c r="P14" t="n">
        <v>0.0583492767843872</v>
      </c>
      <c r="Q14" t="n">
        <v>0.0313558141156585</v>
      </c>
      <c r="R14" t="n">
        <v>0.0894675604908756</v>
      </c>
      <c r="S14" t="n">
        <v>0.0333567918751762</v>
      </c>
      <c r="T14" t="n">
        <v>0.613743853898384</v>
      </c>
      <c r="U14" t="n">
        <v>0.0630721529196055</v>
      </c>
      <c r="V14" t="n">
        <v>0.0620962303910091</v>
      </c>
      <c r="W14" t="n">
        <v>0.00336220221704758</v>
      </c>
      <c r="X14" t="n">
        <v>0.0382838265628247</v>
      </c>
      <c r="Y14" t="n">
        <v>0.00577558827718789</v>
      </c>
    </row>
    <row r="15">
      <c r="A15" t="s">
        <v>1183</v>
      </c>
      <c r="B15" t="s">
        <v>1183</v>
      </c>
      <c r="C15" t="s">
        <v>38</v>
      </c>
      <c r="D15" t="n">
        <v>0.916734467421707</v>
      </c>
      <c r="E15" t="n">
        <v>0.850841304048787</v>
      </c>
      <c r="F15" t="n">
        <v>0.857933972213306</v>
      </c>
      <c r="G15" t="n">
        <v>0.885961758906873</v>
      </c>
      <c r="H15" t="n">
        <v>0.6050821220597</v>
      </c>
      <c r="I15" t="n">
        <v>0.954029162272456</v>
      </c>
      <c r="J15" t="n">
        <v>0.63813031317346</v>
      </c>
      <c r="K15" t="n">
        <v>0.00108358934384887</v>
      </c>
      <c r="L15" t="n">
        <v>0.0238871349521889</v>
      </c>
      <c r="M15" t="n">
        <v>0.0419367190820302</v>
      </c>
      <c r="N15" t="n">
        <v>0.0494188204580242</v>
      </c>
      <c r="O15" t="n">
        <v>0.0288812970782063</v>
      </c>
      <c r="P15" t="n">
        <v>0.0758008731532682</v>
      </c>
      <c r="Q15" t="n">
        <v>0.0247168355777004</v>
      </c>
      <c r="R15" t="n">
        <v>0.0726272911802556</v>
      </c>
      <c r="S15" t="n">
        <v>0.00462784853156532</v>
      </c>
      <c r="T15" t="n">
        <v>0.712769040304461</v>
      </c>
      <c r="U15" t="n">
        <v>0.248337894862017</v>
      </c>
      <c r="V15" t="n">
        <v>0.0696732209179697</v>
      </c>
      <c r="W15" t="n">
        <v>0.0236259348723399</v>
      </c>
      <c r="X15" t="n">
        <v>0.0553599600595402</v>
      </c>
      <c r="Y15" t="n">
        <v>0.0358731759032583</v>
      </c>
    </row>
    <row r="16">
      <c r="A16" t="s">
        <v>1183</v>
      </c>
      <c r="B16" t="s">
        <v>1183</v>
      </c>
      <c r="C16" t="s">
        <v>39</v>
      </c>
      <c r="D16" t="n">
        <v>0.623851067406287</v>
      </c>
      <c r="E16" t="n">
        <v>0.723993948562784</v>
      </c>
      <c r="F16" t="n">
        <v>0.819845352160027</v>
      </c>
      <c r="G16" t="n">
        <v>0.737298705664818</v>
      </c>
      <c r="H16" t="n">
        <v>0.641951588502269</v>
      </c>
      <c r="I16" t="n">
        <v>0.932825684989074</v>
      </c>
      <c r="J16" t="n">
        <v>0.302948394688183</v>
      </c>
      <c r="K16" t="n">
        <v>0.00212640779963019</v>
      </c>
      <c r="L16" t="n">
        <v>0.0726324332449606</v>
      </c>
      <c r="M16" t="n">
        <v>0.0389254960010804</v>
      </c>
      <c r="N16" t="n">
        <v>0.0492940411213091</v>
      </c>
      <c r="O16" t="n">
        <v>0.0573512431102165</v>
      </c>
      <c r="P16" t="n">
        <v>0.0732230223042961</v>
      </c>
      <c r="Q16" t="n">
        <v>0.0279741512422944</v>
      </c>
      <c r="R16" t="n">
        <v>0.0627299759249392</v>
      </c>
      <c r="S16" t="n">
        <v>0.00808827530002219</v>
      </c>
      <c r="T16" t="n">
        <v>0.698746007732392</v>
      </c>
      <c r="U16" t="n">
        <v>0.0731448718799307</v>
      </c>
      <c r="V16" t="n">
        <v>0.0681451924693226</v>
      </c>
      <c r="W16" t="n">
        <v>0.00398135480690799</v>
      </c>
      <c r="X16" t="n">
        <v>0.0478487433111125</v>
      </c>
      <c r="Y16" t="n">
        <v>0.00731796161111767</v>
      </c>
    </row>
    <row r="17">
      <c r="A17" t="s">
        <v>1183</v>
      </c>
      <c r="B17" t="s">
        <v>1183</v>
      </c>
      <c r="C17" t="s">
        <v>40</v>
      </c>
      <c r="D17" t="n">
        <v>0.520503083414476</v>
      </c>
      <c r="E17" t="n">
        <v>0.788653034728984</v>
      </c>
      <c r="F17" t="n">
        <v>0.820791950665368</v>
      </c>
      <c r="G17" t="n">
        <v>0.869926971762415</v>
      </c>
      <c r="H17" t="n">
        <v>0.316905225576112</v>
      </c>
      <c r="I17" t="n">
        <v>0.864373580006491</v>
      </c>
      <c r="J17" t="n">
        <v>0.256423239208049</v>
      </c>
      <c r="K17" t="n">
        <v>0.011053229470951</v>
      </c>
      <c r="L17" t="n">
        <v>0.218447658861228</v>
      </c>
      <c r="M17" t="n">
        <v>0.0671829212826259</v>
      </c>
      <c r="N17" t="n">
        <v>0.0845943524802873</v>
      </c>
      <c r="O17" t="n">
        <v>0.0963379763356709</v>
      </c>
      <c r="P17" t="n">
        <v>0.116720109271157</v>
      </c>
      <c r="Q17" t="n">
        <v>0.0728226599440019</v>
      </c>
      <c r="R17" t="n">
        <v>0.157681229935043</v>
      </c>
      <c r="S17" t="n">
        <v>0.0455984800776462</v>
      </c>
      <c r="T17" t="n">
        <v>0.662056150600454</v>
      </c>
      <c r="U17" t="n">
        <v>0.10772191070569</v>
      </c>
      <c r="V17" t="n">
        <v>0.0649440522557611</v>
      </c>
      <c r="W17" t="n">
        <v>0.00537429084870426</v>
      </c>
      <c r="X17" t="n">
        <v>0.0434778200957834</v>
      </c>
      <c r="Y17" t="n">
        <v>0.0102200683257163</v>
      </c>
    </row>
    <row r="18">
      <c r="A18" t="s">
        <v>1183</v>
      </c>
      <c r="B18" t="s">
        <v>1183</v>
      </c>
      <c r="C18" t="s">
        <v>41</v>
      </c>
      <c r="D18" t="n">
        <v>0.251322291756582</v>
      </c>
      <c r="E18" t="n">
        <v>0.743619982736297</v>
      </c>
      <c r="F18" t="n">
        <v>0.814840041001295</v>
      </c>
      <c r="G18" t="n">
        <v>0.996897793482952</v>
      </c>
      <c r="H18" t="n">
        <v>0.326970220112214</v>
      </c>
      <c r="I18" t="n">
        <v>0.914631258092361</v>
      </c>
      <c r="J18" t="n">
        <v>0.155395716443677</v>
      </c>
      <c r="K18" t="n">
        <v>0.011159095813552</v>
      </c>
      <c r="L18" t="n">
        <v>0.0975407920495664</v>
      </c>
      <c r="M18" t="n">
        <v>0.0375605162749716</v>
      </c>
      <c r="N18" t="n">
        <v>0.0332526836466824</v>
      </c>
      <c r="O18" t="n">
        <v>0.00351330054350317</v>
      </c>
      <c r="P18" t="n">
        <v>0.0499242373906242</v>
      </c>
      <c r="Q18" t="n">
        <v>0.0301671869062195</v>
      </c>
      <c r="R18" t="n">
        <v>0.0636686790263876</v>
      </c>
      <c r="S18" t="n">
        <v>0.0152768859500329</v>
      </c>
      <c r="T18" t="n">
        <v>0.660486485757445</v>
      </c>
      <c r="U18" t="n">
        <v>0.0548192802882465</v>
      </c>
      <c r="V18" t="n">
        <v>0.0657178193785067</v>
      </c>
      <c r="W18" t="n">
        <v>0.00244176829058995</v>
      </c>
      <c r="X18" t="n">
        <v>0.043517736104818</v>
      </c>
      <c r="Y18" t="n">
        <v>0.00502390849079506</v>
      </c>
    </row>
    <row r="19">
      <c r="A19" t="s">
        <v>1183</v>
      </c>
      <c r="B19" t="s">
        <v>1183</v>
      </c>
      <c r="C19" t="s">
        <v>42</v>
      </c>
      <c r="D19" t="n">
        <v>0.101717530163236</v>
      </c>
      <c r="E19" t="n">
        <v>0.740056777856636</v>
      </c>
      <c r="F19" t="n">
        <v>0.811710432931157</v>
      </c>
      <c r="G19" t="n">
        <v>0.897430801987225</v>
      </c>
      <c r="H19" t="n">
        <v>0.462732434350603</v>
      </c>
      <c r="I19" t="n">
        <v>0.917182398864443</v>
      </c>
      <c r="J19" t="n">
        <v>0.204549325762952</v>
      </c>
      <c r="K19" t="n">
        <v>0.0110574875798439</v>
      </c>
      <c r="L19" t="n">
        <v>0.0405368175804279</v>
      </c>
      <c r="M19" t="n">
        <v>0.0439565194701867</v>
      </c>
      <c r="N19" t="n">
        <v>0.0483980895592585</v>
      </c>
      <c r="O19" t="n">
        <v>0.0260886935563399</v>
      </c>
      <c r="P19" t="n">
        <v>0.0656471584436361</v>
      </c>
      <c r="Q19" t="n">
        <v>0.0311524067205153</v>
      </c>
      <c r="R19" t="n">
        <v>0.0619880993645116</v>
      </c>
      <c r="S19" t="n">
        <v>0.0156702414065291</v>
      </c>
      <c r="T19" t="n">
        <v>0.609134137686302</v>
      </c>
      <c r="U19" t="n">
        <v>0.067842079517215</v>
      </c>
      <c r="V19" t="n">
        <v>0.0625669801277502</v>
      </c>
      <c r="W19" t="n">
        <v>0.00292122919144256</v>
      </c>
      <c r="X19" t="n">
        <v>0.0382822239647687</v>
      </c>
      <c r="Y19" t="n">
        <v>0.00579618619597807</v>
      </c>
    </row>
    <row r="20">
      <c r="A20" t="s">
        <v>1183</v>
      </c>
      <c r="B20" t="s">
        <v>1183</v>
      </c>
      <c r="C20" t="s">
        <v>43</v>
      </c>
      <c r="D20" t="n">
        <v>0.0130225711481845</v>
      </c>
      <c r="E20" t="n">
        <v>0.716025515210991</v>
      </c>
      <c r="F20" t="n">
        <v>0.677468105986261</v>
      </c>
      <c r="G20" t="n">
        <v>0.491138370951914</v>
      </c>
      <c r="H20" t="n">
        <v>0.193169774288518</v>
      </c>
      <c r="I20" t="n">
        <v>0.677958783120707</v>
      </c>
      <c r="J20" t="n">
        <v>0.0838763493621197</v>
      </c>
      <c r="K20" t="n">
        <v>0.00646712463199215</v>
      </c>
      <c r="L20" t="n">
        <v>0.0164672541223727</v>
      </c>
      <c r="M20" t="n">
        <v>0.0877840433232826</v>
      </c>
      <c r="N20" t="n">
        <v>0.0943013706520318</v>
      </c>
      <c r="O20" t="n">
        <v>0.0889014657927961</v>
      </c>
      <c r="P20" t="n">
        <v>0.0816459157810837</v>
      </c>
      <c r="Q20" t="n">
        <v>0.109016397894821</v>
      </c>
      <c r="R20" t="n">
        <v>0.0541517126077336</v>
      </c>
      <c r="S20" t="n">
        <v>0.00755287392205069</v>
      </c>
      <c r="T20" t="n">
        <v>0.584249263984298</v>
      </c>
      <c r="U20" t="n">
        <v>0.0862064502775039</v>
      </c>
      <c r="V20" t="n">
        <v>0.059823233562316</v>
      </c>
      <c r="W20" t="n">
        <v>0.0041598715047593</v>
      </c>
      <c r="X20" t="n">
        <v>0.0352299283438034</v>
      </c>
      <c r="Y20" t="n">
        <v>0.0073039333766019</v>
      </c>
    </row>
    <row r="21">
      <c r="A21" t="s">
        <v>1183</v>
      </c>
      <c r="B21" t="s">
        <v>1183</v>
      </c>
      <c r="C21" t="s">
        <v>44</v>
      </c>
      <c r="D21" t="n">
        <v>0.208047608648176</v>
      </c>
      <c r="E21" t="n">
        <v>0.77063114217078</v>
      </c>
      <c r="F21" t="n">
        <v>0.804063114217078</v>
      </c>
      <c r="G21" t="n">
        <v>0.871218606682682</v>
      </c>
      <c r="H21" t="n">
        <v>0.252281065734877</v>
      </c>
      <c r="I21" t="n">
        <v>0.91808910242411</v>
      </c>
      <c r="J21" t="n">
        <v>0.0764380869185412</v>
      </c>
      <c r="K21" t="n">
        <v>0.00551758025769819</v>
      </c>
      <c r="L21" t="n">
        <v>0.0952913418168212</v>
      </c>
      <c r="M21" t="n">
        <v>0.0626968938051282</v>
      </c>
      <c r="N21" t="n">
        <v>0.0599088425116975</v>
      </c>
      <c r="O21" t="n">
        <v>0.0437669517821149</v>
      </c>
      <c r="P21" t="n">
        <v>0.0720617077005129</v>
      </c>
      <c r="Q21" t="n">
        <v>0.0308744605146411</v>
      </c>
      <c r="R21" t="n">
        <v>0.0507669318963334</v>
      </c>
      <c r="S21" t="n">
        <v>0.0152261942904783</v>
      </c>
      <c r="T21" t="n">
        <v>0.547863070539419</v>
      </c>
      <c r="U21" t="n">
        <v>0.315413045787697</v>
      </c>
      <c r="V21" t="n">
        <v>0.0581491319065298</v>
      </c>
      <c r="W21" t="n">
        <v>0.0326239571935368</v>
      </c>
      <c r="X21" t="n">
        <v>0.0418668821058169</v>
      </c>
      <c r="Y21" t="n">
        <v>0.0398540611032537</v>
      </c>
    </row>
    <row r="22">
      <c r="A22" t="s">
        <v>1183</v>
      </c>
      <c r="B22" t="s">
        <v>1183</v>
      </c>
      <c r="C22" t="s">
        <v>45</v>
      </c>
      <c r="D22" t="n">
        <v>0.194277456647399</v>
      </c>
      <c r="E22" t="n">
        <v>0.683179190751445</v>
      </c>
      <c r="F22" t="n">
        <v>0.666859344894027</v>
      </c>
      <c r="G22" t="n">
        <v>0.487880539499037</v>
      </c>
      <c r="H22" t="n">
        <v>0.28028901734104</v>
      </c>
      <c r="I22" t="n">
        <v>0.654219653179191</v>
      </c>
      <c r="J22" t="n">
        <v>0.0840077071290944</v>
      </c>
      <c r="K22" t="n">
        <v>0.00572254335260116</v>
      </c>
      <c r="L22" t="n">
        <v>0.0874890471008843</v>
      </c>
      <c r="M22" t="n">
        <v>0.0378921526222935</v>
      </c>
      <c r="N22" t="n">
        <v>0.048832940026385</v>
      </c>
      <c r="O22" t="n">
        <v>0.0474927995255829</v>
      </c>
      <c r="P22" t="n">
        <v>0.0536532973505869</v>
      </c>
      <c r="Q22" t="n">
        <v>0.0475150015895564</v>
      </c>
      <c r="R22" t="n">
        <v>0.0542638647062848</v>
      </c>
      <c r="S22" t="n">
        <v>0.0145673796334245</v>
      </c>
      <c r="T22" t="n">
        <v>0.573063583815029</v>
      </c>
      <c r="U22" t="n">
        <v>0.0677035897608644</v>
      </c>
      <c r="V22" t="n">
        <v>0.0595592485549133</v>
      </c>
      <c r="W22" t="n">
        <v>0.00425913214799265</v>
      </c>
      <c r="X22" t="n">
        <v>0.0343839768006504</v>
      </c>
      <c r="Y22" t="n">
        <v>0.00635214760071531</v>
      </c>
    </row>
    <row r="23">
      <c r="A23" t="s">
        <v>1183</v>
      </c>
      <c r="B23" t="s">
        <v>1183</v>
      </c>
      <c r="C23" t="s">
        <v>46</v>
      </c>
      <c r="D23" t="n">
        <v>0.291432456231223</v>
      </c>
      <c r="E23" t="n">
        <v>0.719189112193101</v>
      </c>
      <c r="F23" t="n">
        <v>0.793411115715322</v>
      </c>
      <c r="G23" t="n">
        <v>0.622130166787527</v>
      </c>
      <c r="H23" t="n">
        <v>0.476865223246659</v>
      </c>
      <c r="I23" t="n">
        <v>0.872261732104009</v>
      </c>
      <c r="J23" t="n">
        <v>0.427216927380089</v>
      </c>
      <c r="K23" t="n">
        <v>0.000854915570289029</v>
      </c>
      <c r="L23" t="n">
        <v>0.142785212855094</v>
      </c>
      <c r="M23" t="n">
        <v>0.0434065948685531</v>
      </c>
      <c r="N23" t="n">
        <v>0.0449154480061279</v>
      </c>
      <c r="O23" t="n">
        <v>0.0996445709402881</v>
      </c>
      <c r="P23" t="n">
        <v>0.0643807790912211</v>
      </c>
      <c r="Q23" t="n">
        <v>0.0449737531503399</v>
      </c>
      <c r="R23" t="n">
        <v>0.110815926749365</v>
      </c>
      <c r="S23" t="n">
        <v>0.00365635359636728</v>
      </c>
      <c r="T23" t="n">
        <v>0.711968300010359</v>
      </c>
      <c r="U23" t="n">
        <v>0.0600251488292953</v>
      </c>
      <c r="V23" t="n">
        <v>0.0690473330829794</v>
      </c>
      <c r="W23" t="n">
        <v>0.00387071806047268</v>
      </c>
      <c r="X23" t="n">
        <v>0.049362508268436</v>
      </c>
      <c r="Y23" t="n">
        <v>0.00667380313027331</v>
      </c>
    </row>
    <row r="24">
      <c r="A24" t="s">
        <v>1183</v>
      </c>
      <c r="B24" t="s">
        <v>1183</v>
      </c>
      <c r="C24" t="s">
        <v>47</v>
      </c>
      <c r="D24" t="n">
        <v>0.363648584344516</v>
      </c>
      <c r="E24" t="n">
        <v>0.720636450154651</v>
      </c>
      <c r="F24" t="n">
        <v>0.752795027361408</v>
      </c>
      <c r="G24" t="n">
        <v>0.669923269093505</v>
      </c>
      <c r="H24" t="n">
        <v>0.28331727337616</v>
      </c>
      <c r="I24" t="n">
        <v>0.893860337853914</v>
      </c>
      <c r="J24" t="n">
        <v>0.134958363073995</v>
      </c>
      <c r="K24" t="n">
        <v>0.0150553176302641</v>
      </c>
      <c r="L24" t="n">
        <v>0.212583229537232</v>
      </c>
      <c r="M24" t="n">
        <v>0.0492057415882005</v>
      </c>
      <c r="N24" t="n">
        <v>0.0649469206331639</v>
      </c>
      <c r="O24" t="n">
        <v>0.151461577056154</v>
      </c>
      <c r="P24" t="n">
        <v>0.068687429768718</v>
      </c>
      <c r="Q24" t="n">
        <v>0.0579256184918814</v>
      </c>
      <c r="R24" t="n">
        <v>0.0965360828822607</v>
      </c>
      <c r="S24" t="n">
        <v>0.0360357071307046</v>
      </c>
      <c r="T24" t="n">
        <v>0.593991196764216</v>
      </c>
      <c r="U24" t="n">
        <v>0.0760187202801157</v>
      </c>
      <c r="V24" t="n">
        <v>0.0611040625743517</v>
      </c>
      <c r="W24" t="n">
        <v>0.00403091532899446</v>
      </c>
      <c r="X24" t="n">
        <v>0.0365530598440344</v>
      </c>
      <c r="Y24" t="n">
        <v>0.00674828464852317</v>
      </c>
    </row>
    <row r="25">
      <c r="A25" t="s">
        <v>1183</v>
      </c>
      <c r="B25" t="s">
        <v>1183</v>
      </c>
      <c r="C25" t="s">
        <v>48</v>
      </c>
      <c r="D25" t="n">
        <v>0.109037085843373</v>
      </c>
      <c r="E25" t="n">
        <v>0.661067394578313</v>
      </c>
      <c r="F25" t="n">
        <v>0.660101656626506</v>
      </c>
      <c r="G25" t="n">
        <v>0.576080572289157</v>
      </c>
      <c r="H25" t="n">
        <v>0.209067206325301</v>
      </c>
      <c r="I25" t="n">
        <v>0.69394484186747</v>
      </c>
      <c r="J25" t="n">
        <v>0.0789344879518072</v>
      </c>
      <c r="K25" t="n">
        <v>0.0184469126506024</v>
      </c>
      <c r="L25" t="n">
        <v>0.0368367224589565</v>
      </c>
      <c r="M25" t="n">
        <v>0.05902885310144</v>
      </c>
      <c r="N25" t="n">
        <v>0.063369069185164</v>
      </c>
      <c r="O25" t="n">
        <v>0.063057657754287</v>
      </c>
      <c r="P25" t="n">
        <v>0.0536012357437205</v>
      </c>
      <c r="Q25" t="n">
        <v>0.0570017484216702</v>
      </c>
      <c r="R25" t="n">
        <v>0.0351994794470211</v>
      </c>
      <c r="S25" t="n">
        <v>0.016004810904587</v>
      </c>
      <c r="T25" t="n">
        <v>0.492647778614458</v>
      </c>
      <c r="U25" t="n">
        <v>0.0646341529135917</v>
      </c>
      <c r="V25" t="n">
        <v>0.0551613328313253</v>
      </c>
      <c r="W25" t="n">
        <v>0.00322979352884618</v>
      </c>
      <c r="X25" t="n">
        <v>0.027343454782633</v>
      </c>
      <c r="Y25" t="n">
        <v>0.00497147740954537</v>
      </c>
    </row>
    <row r="26">
      <c r="A26" t="s">
        <v>1183</v>
      </c>
      <c r="B26" t="s">
        <v>1183</v>
      </c>
      <c r="C26" t="s">
        <v>49</v>
      </c>
      <c r="D26" t="n">
        <v>0.364162735849057</v>
      </c>
      <c r="E26" t="n">
        <v>0.861120283018868</v>
      </c>
      <c r="F26" t="n">
        <v>0.840984669811321</v>
      </c>
      <c r="G26" t="n">
        <v>0.800153301886792</v>
      </c>
      <c r="H26" t="n">
        <v>0.424068396226415</v>
      </c>
      <c r="I26" t="n">
        <v>0.937334905660377</v>
      </c>
      <c r="J26" t="n">
        <v>0.265819575471698</v>
      </c>
      <c r="K26" t="n">
        <v>0.0290625</v>
      </c>
      <c r="L26" t="n">
        <v>0.337863525962918</v>
      </c>
      <c r="M26" t="n">
        <v>0.0347404531485528</v>
      </c>
      <c r="N26" t="n">
        <v>0.0732490890569609</v>
      </c>
      <c r="O26" t="n">
        <v>0.278374126884019</v>
      </c>
      <c r="P26" t="n">
        <v>0.158020680872635</v>
      </c>
      <c r="Q26" t="n">
        <v>0.0689314406007569</v>
      </c>
      <c r="R26" t="n">
        <v>0.207754419924483</v>
      </c>
      <c r="S26" t="n">
        <v>0.0915065870761302</v>
      </c>
      <c r="T26" t="n">
        <v>0.694033018867925</v>
      </c>
      <c r="U26" t="n">
        <v>0.289410539379462</v>
      </c>
      <c r="V26" t="n">
        <v>0.0674122936320755</v>
      </c>
      <c r="W26" t="n">
        <v>0.0270869327705031</v>
      </c>
      <c r="X26" t="n">
        <v>0.0544175288362323</v>
      </c>
      <c r="Y26" t="n">
        <v>0.0416785688584027</v>
      </c>
    </row>
    <row r="27">
      <c r="A27" t="s">
        <v>1183</v>
      </c>
      <c r="B27" t="s">
        <v>1183</v>
      </c>
      <c r="C27" t="s">
        <v>50</v>
      </c>
      <c r="D27" t="n">
        <v>0.379128571428571</v>
      </c>
      <c r="E27" t="n">
        <v>0.770280952380952</v>
      </c>
      <c r="F27" t="n">
        <v>0.833847619047619</v>
      </c>
      <c r="G27" t="n">
        <v>0.805219047619048</v>
      </c>
      <c r="H27" t="n">
        <v>0.383857142857143</v>
      </c>
      <c r="I27" t="n">
        <v>0.935709523809524</v>
      </c>
      <c r="J27" t="n">
        <v>0.22132380952381</v>
      </c>
      <c r="K27" t="n">
        <v>0.0196</v>
      </c>
      <c r="L27" t="n">
        <v>0.339402394592999</v>
      </c>
      <c r="M27" t="n">
        <v>0.0676159682990224</v>
      </c>
      <c r="N27" t="n">
        <v>0.0828648462469769</v>
      </c>
      <c r="O27" t="n">
        <v>0.274056466179428</v>
      </c>
      <c r="P27" t="n">
        <v>0.163003774959916</v>
      </c>
      <c r="Q27" t="n">
        <v>0.0741864723245823</v>
      </c>
      <c r="R27" t="n">
        <v>0.19282613162865</v>
      </c>
      <c r="S27" t="n">
        <v>0.0669119626593409</v>
      </c>
      <c r="T27" t="n">
        <v>0.684709523809524</v>
      </c>
      <c r="U27" t="n">
        <v>0.322386241175872</v>
      </c>
      <c r="V27" t="n">
        <v>0.067233630952381</v>
      </c>
      <c r="W27" t="n">
        <v>0.030345564009231</v>
      </c>
      <c r="X27" t="n">
        <v>0.0555198013321996</v>
      </c>
      <c r="Y27" t="n">
        <v>0.0505364086236788</v>
      </c>
    </row>
    <row r="28">
      <c r="A28" t="s">
        <v>1183</v>
      </c>
      <c r="B28" t="s">
        <v>1183</v>
      </c>
      <c r="C28" t="s">
        <v>51</v>
      </c>
      <c r="D28" t="n">
        <v>0.296064624471596</v>
      </c>
      <c r="E28" t="n">
        <v>0.7017238983149</v>
      </c>
      <c r="F28" t="n">
        <v>0.789213619781111</v>
      </c>
      <c r="G28" t="n">
        <v>0.736912386357056</v>
      </c>
      <c r="H28" t="n">
        <v>0.340976895014187</v>
      </c>
      <c r="I28" t="n">
        <v>0.889097226243558</v>
      </c>
      <c r="J28" t="n">
        <v>0.166782674156002</v>
      </c>
      <c r="K28" t="n">
        <v>0.0121141930627135</v>
      </c>
      <c r="L28" t="n">
        <v>0.297011102477051</v>
      </c>
      <c r="M28" t="n">
        <v>0.0478621570629827</v>
      </c>
      <c r="N28" t="n">
        <v>0.079036733166776</v>
      </c>
      <c r="O28" t="n">
        <v>0.296195888895207</v>
      </c>
      <c r="P28" t="n">
        <v>0.149527276702319</v>
      </c>
      <c r="Q28" t="n">
        <v>0.0970604250915913</v>
      </c>
      <c r="R28" t="n">
        <v>0.157963126574317</v>
      </c>
      <c r="S28" t="n">
        <v>0.0431093872111752</v>
      </c>
      <c r="T28" t="n">
        <v>0.626212287914761</v>
      </c>
      <c r="U28" t="n">
        <v>0.103395332806376</v>
      </c>
      <c r="V28" t="n">
        <v>0.063097240720366</v>
      </c>
      <c r="W28" t="n">
        <v>0.00615214474558091</v>
      </c>
      <c r="X28" t="n">
        <v>0.0401113820675347</v>
      </c>
      <c r="Y28" t="n">
        <v>0.0102360100990004</v>
      </c>
    </row>
    <row r="29">
      <c r="A29" t="s">
        <v>1183</v>
      </c>
      <c r="B29" t="s">
        <v>1183</v>
      </c>
      <c r="C29" t="s">
        <v>52</v>
      </c>
      <c r="D29" t="n">
        <v>0.25125</v>
      </c>
      <c r="E29" t="n">
        <v>0.65</v>
      </c>
      <c r="F29" t="n">
        <v>0.68375</v>
      </c>
      <c r="G29" t="n">
        <v>0.70875</v>
      </c>
      <c r="H29" t="n">
        <v>0.25125</v>
      </c>
      <c r="I29" t="n">
        <v>0.76125</v>
      </c>
      <c r="J29" t="n">
        <v>0.10125</v>
      </c>
      <c r="K29" t="n">
        <v>0.005</v>
      </c>
      <c r="L29" t="n">
        <v>0.311042053573</v>
      </c>
      <c r="M29" t="n">
        <v>0.136468814656453</v>
      </c>
      <c r="N29" t="n">
        <v>0.209809166538634</v>
      </c>
      <c r="O29" t="n">
        <v>0.327146659571341</v>
      </c>
      <c r="P29" t="n">
        <v>0.182483394844406</v>
      </c>
      <c r="Q29" t="n">
        <v>0.223391416011168</v>
      </c>
      <c r="R29" t="n">
        <v>0.139550821632056</v>
      </c>
      <c r="S29" t="n">
        <v>0.0246182981958665</v>
      </c>
      <c r="T29" t="n">
        <v>0.5975</v>
      </c>
      <c r="U29" t="n">
        <v>0.218017351732759</v>
      </c>
      <c r="V29" t="n">
        <v>0.05940625</v>
      </c>
      <c r="W29" t="n">
        <v>0.00953146992211918</v>
      </c>
      <c r="X29" t="n">
        <v>0.037244140625</v>
      </c>
      <c r="Y29" t="n">
        <v>0.0183696497473584</v>
      </c>
    </row>
    <row r="30">
      <c r="A30" t="s">
        <v>1183</v>
      </c>
      <c r="B30" t="s">
        <v>1183</v>
      </c>
      <c r="C30" t="s">
        <v>53</v>
      </c>
      <c r="D30" t="n">
        <v>0.332369320957499</v>
      </c>
      <c r="E30" t="n">
        <v>0.647991369483797</v>
      </c>
      <c r="F30" t="n">
        <v>0.812292786191174</v>
      </c>
      <c r="G30" t="n">
        <v>0.761480214948705</v>
      </c>
      <c r="H30" t="n">
        <v>0.375068392769907</v>
      </c>
      <c r="I30" t="n">
        <v>0.91159827389676</v>
      </c>
      <c r="J30" t="n">
        <v>0.199815990880964</v>
      </c>
      <c r="K30" t="n">
        <v>0.0174035173424524</v>
      </c>
      <c r="L30" t="n">
        <v>0.309374973100515</v>
      </c>
      <c r="M30" t="n">
        <v>0.0866000717781994</v>
      </c>
      <c r="N30" t="n">
        <v>0.0899655538275613</v>
      </c>
      <c r="O30" t="n">
        <v>0.291409774744239</v>
      </c>
      <c r="P30" t="n">
        <v>0.166549381018104</v>
      </c>
      <c r="Q30" t="n">
        <v>0.101819793349884</v>
      </c>
      <c r="R30" t="n">
        <v>0.181894128279831</v>
      </c>
      <c r="S30" t="n">
        <v>0.0634235304962106</v>
      </c>
      <c r="T30" t="n">
        <v>0.679877055854095</v>
      </c>
      <c r="U30" t="n">
        <v>0.137916143367925</v>
      </c>
      <c r="V30" t="n">
        <v>0.0664813141182218</v>
      </c>
      <c r="W30" t="n">
        <v>0.00713741408741956</v>
      </c>
      <c r="X30" t="n">
        <v>0.0461074961735865</v>
      </c>
      <c r="Y30" t="n">
        <v>0.0136332703436828</v>
      </c>
    </row>
    <row r="31">
      <c r="A31" t="s">
        <v>1183</v>
      </c>
      <c r="B31" t="s">
        <v>1183</v>
      </c>
      <c r="C31" t="s">
        <v>54</v>
      </c>
      <c r="D31" t="n">
        <v>0.299496015730105</v>
      </c>
      <c r="E31" t="n">
        <v>0.725474490323916</v>
      </c>
      <c r="F31" t="n">
        <v>0.826097485253027</v>
      </c>
      <c r="G31" t="n">
        <v>0.753165683535134</v>
      </c>
      <c r="H31" t="n">
        <v>0.382240505019145</v>
      </c>
      <c r="I31" t="n">
        <v>0.907428334885646</v>
      </c>
      <c r="J31" t="n">
        <v>0.192769326296181</v>
      </c>
      <c r="K31" t="n">
        <v>0.0141436406912967</v>
      </c>
      <c r="L31" t="n">
        <v>0.301963949913629</v>
      </c>
      <c r="M31" t="n">
        <v>0.0858304155751139</v>
      </c>
      <c r="N31" t="n">
        <v>0.0998533999857225</v>
      </c>
      <c r="O31" t="n">
        <v>0.289668274084324</v>
      </c>
      <c r="P31" t="n">
        <v>0.165944434381503</v>
      </c>
      <c r="Q31" t="n">
        <v>0.0886813465493627</v>
      </c>
      <c r="R31" t="n">
        <v>0.185298407410545</v>
      </c>
      <c r="S31" t="n">
        <v>0.0512493711279459</v>
      </c>
      <c r="T31" t="n">
        <v>0.706852944220221</v>
      </c>
      <c r="U31" t="n">
        <v>0.121001687845457</v>
      </c>
      <c r="V31" t="n">
        <v>0.0681228396978164</v>
      </c>
      <c r="W31" t="n">
        <v>0.00696552546950531</v>
      </c>
      <c r="X31" t="n">
        <v>0.0488979530759931</v>
      </c>
      <c r="Y31" t="n">
        <v>0.0123059952691234</v>
      </c>
    </row>
    <row r="32">
      <c r="A32" t="s">
        <v>1183</v>
      </c>
      <c r="B32" t="s">
        <v>1183</v>
      </c>
      <c r="C32" t="s">
        <v>55</v>
      </c>
      <c r="D32" t="n">
        <v>0.332187192118227</v>
      </c>
      <c r="E32" t="n">
        <v>0.735729064039409</v>
      </c>
      <c r="F32" t="n">
        <v>0.802778325123153</v>
      </c>
      <c r="G32" t="n">
        <v>0.768679802955665</v>
      </c>
      <c r="H32" t="n">
        <v>0.38164039408867</v>
      </c>
      <c r="I32" t="n">
        <v>0.912507389162562</v>
      </c>
      <c r="J32" t="n">
        <v>0.208152709359606</v>
      </c>
      <c r="K32" t="n">
        <v>0.0180443349753695</v>
      </c>
      <c r="L32" t="n">
        <v>0.316672285037694</v>
      </c>
      <c r="M32" t="n">
        <v>0.0679535163412951</v>
      </c>
      <c r="N32" t="n">
        <v>0.0851183851884213</v>
      </c>
      <c r="O32" t="n">
        <v>0.288521665610271</v>
      </c>
      <c r="P32" t="n">
        <v>0.161177091983149</v>
      </c>
      <c r="Q32" t="n">
        <v>0.0850909766974982</v>
      </c>
      <c r="R32" t="n">
        <v>0.198608144631689</v>
      </c>
      <c r="S32" t="n">
        <v>0.0591503447892761</v>
      </c>
      <c r="T32" t="n">
        <v>0.628847290640394</v>
      </c>
      <c r="U32" t="n">
        <v>0.120492018858343</v>
      </c>
      <c r="V32" t="n">
        <v>0.0635221674876847</v>
      </c>
      <c r="W32" t="n">
        <v>0.00650326522190913</v>
      </c>
      <c r="X32" t="n">
        <v>0.0406214447390133</v>
      </c>
      <c r="Y32" t="n">
        <v>0.0111443131286651</v>
      </c>
    </row>
    <row r="33">
      <c r="A33" t="s">
        <v>1183</v>
      </c>
      <c r="B33" t="s">
        <v>1183</v>
      </c>
      <c r="C33" t="s">
        <v>56</v>
      </c>
      <c r="D33" t="n">
        <v>0.351775167416841</v>
      </c>
      <c r="E33" t="n">
        <v>0.680975957843891</v>
      </c>
      <c r="F33" t="n">
        <v>0.812211000109782</v>
      </c>
      <c r="G33" t="n">
        <v>0.783323087056757</v>
      </c>
      <c r="H33" t="n">
        <v>0.368696893182567</v>
      </c>
      <c r="I33" t="n">
        <v>0.921431551213086</v>
      </c>
      <c r="J33" t="n">
        <v>0.200398506971127</v>
      </c>
      <c r="K33" t="n">
        <v>0.0214282577670436</v>
      </c>
      <c r="L33" t="n">
        <v>0.331303180576631</v>
      </c>
      <c r="M33" t="n">
        <v>0.110218287864643</v>
      </c>
      <c r="N33" t="n">
        <v>0.109234800007179</v>
      </c>
      <c r="O33" t="n">
        <v>0.293314240167462</v>
      </c>
      <c r="P33" t="n">
        <v>0.170381479529</v>
      </c>
      <c r="Q33" t="n">
        <v>0.0811696488292464</v>
      </c>
      <c r="R33" t="n">
        <v>0.19304784729044</v>
      </c>
      <c r="S33" t="n">
        <v>0.0801356739943415</v>
      </c>
      <c r="T33" t="n">
        <v>0.636006147765946</v>
      </c>
      <c r="U33" t="n">
        <v>0.174009693464343</v>
      </c>
      <c r="V33" t="n">
        <v>0.0643817790097706</v>
      </c>
      <c r="W33" t="n">
        <v>0.0121902669179383</v>
      </c>
      <c r="X33" t="n">
        <v>0.0428055679774699</v>
      </c>
      <c r="Y33" t="n">
        <v>0.0191919058411179</v>
      </c>
    </row>
    <row r="34">
      <c r="A34" t="s">
        <v>1183</v>
      </c>
      <c r="B34" t="s">
        <v>1183</v>
      </c>
      <c r="C34" t="s">
        <v>57</v>
      </c>
      <c r="D34" t="n">
        <v>0.371835002676046</v>
      </c>
      <c r="E34" t="n">
        <v>0.776750516094503</v>
      </c>
      <c r="F34" t="n">
        <v>0.845362030736295</v>
      </c>
      <c r="G34" t="n">
        <v>0.823527028060249</v>
      </c>
      <c r="H34" t="n">
        <v>0.406552488722379</v>
      </c>
      <c r="I34" t="n">
        <v>0.937222264699136</v>
      </c>
      <c r="J34" t="n">
        <v>0.245755027142748</v>
      </c>
      <c r="K34" t="n">
        <v>0.0247281902286107</v>
      </c>
      <c r="L34" t="n">
        <v>0.354522738033497</v>
      </c>
      <c r="M34" t="n">
        <v>0.100832878193513</v>
      </c>
      <c r="N34" t="n">
        <v>0.121731275227441</v>
      </c>
      <c r="O34" t="n">
        <v>0.28394948383062</v>
      </c>
      <c r="P34" t="n">
        <v>0.210423376171731</v>
      </c>
      <c r="Q34" t="n">
        <v>0.0901064593415011</v>
      </c>
      <c r="R34" t="n">
        <v>0.23105590144671</v>
      </c>
      <c r="S34" t="n">
        <v>0.073226124555474</v>
      </c>
      <c r="T34" t="n">
        <v>0.604674669317226</v>
      </c>
      <c r="U34" t="n">
        <v>0.170145271315697</v>
      </c>
      <c r="V34" t="n">
        <v>0.0620622276167903</v>
      </c>
      <c r="W34" t="n">
        <v>0.00874335653199138</v>
      </c>
      <c r="X34" t="n">
        <v>0.0387803902858701</v>
      </c>
      <c r="Y34" t="n">
        <v>0.0155894726623425</v>
      </c>
    </row>
    <row r="35">
      <c r="A35" t="s">
        <v>1183</v>
      </c>
      <c r="B35" t="s">
        <v>1185</v>
      </c>
      <c r="C35" t="s">
        <v>25</v>
      </c>
      <c r="D35" t="n">
        <v>0.187354389524161</v>
      </c>
      <c r="E35" t="n">
        <v>0.661197897454814</v>
      </c>
      <c r="F35" t="n">
        <v>0.570035319070454</v>
      </c>
      <c r="G35" t="n">
        <v>0.471195868683143</v>
      </c>
      <c r="H35" t="n">
        <v>0.215519826632239</v>
      </c>
      <c r="I35" t="n">
        <v>0.63590833640723</v>
      </c>
      <c r="J35" t="n">
        <v>0.0801821283659166</v>
      </c>
      <c r="K35" t="n">
        <v>0.00940105127259314</v>
      </c>
      <c r="L35" t="n">
        <v>0.0489409938537206</v>
      </c>
      <c r="M35" t="n">
        <v>0.0452816078808521</v>
      </c>
      <c r="N35" t="n">
        <v>0.0515752150062728</v>
      </c>
      <c r="O35" t="n">
        <v>0.0704985305209047</v>
      </c>
      <c r="P35" t="n">
        <v>0.0516117371379172</v>
      </c>
      <c r="Q35" t="n">
        <v>0.053455826575624</v>
      </c>
      <c r="R35" t="n">
        <v>0.027395993060701</v>
      </c>
      <c r="S35" t="n">
        <v>0.0120150797687011</v>
      </c>
      <c r="T35" t="n">
        <v>0.386894135005533</v>
      </c>
      <c r="U35" t="n">
        <v>0.183761039470356</v>
      </c>
      <c r="V35" t="n">
        <v>0.0495541463021026</v>
      </c>
      <c r="W35" t="n">
        <v>0.022819292326095</v>
      </c>
      <c r="X35" t="n">
        <v>0.0232413314994121</v>
      </c>
      <c r="Y35" t="n">
        <v>0.0182212047803603</v>
      </c>
    </row>
    <row r="36">
      <c r="A36" t="s">
        <v>1183</v>
      </c>
      <c r="B36" t="s">
        <v>1185</v>
      </c>
      <c r="C36" t="s">
        <v>26</v>
      </c>
      <c r="D36" t="n">
        <v>0.086915000192656</v>
      </c>
      <c r="E36" t="n">
        <v>0.568224868030671</v>
      </c>
      <c r="F36" t="n">
        <v>0.653153585327322</v>
      </c>
      <c r="G36" t="n">
        <v>0.158599776519092</v>
      </c>
      <c r="H36" t="n">
        <v>0.429986321427195</v>
      </c>
      <c r="I36" t="n">
        <v>0.738154933919007</v>
      </c>
      <c r="J36" t="n">
        <v>0.0486831965476053</v>
      </c>
      <c r="K36" t="n">
        <v>0.000605325010596077</v>
      </c>
      <c r="L36" t="n">
        <v>0.0635464946931996</v>
      </c>
      <c r="M36" t="n">
        <v>0.0753521572482537</v>
      </c>
      <c r="N36" t="n">
        <v>0.086790989300623</v>
      </c>
      <c r="O36" t="n">
        <v>0.0881929958181807</v>
      </c>
      <c r="P36" t="n">
        <v>0.0883060054979345</v>
      </c>
      <c r="Q36" t="n">
        <v>0.085620040016524</v>
      </c>
      <c r="R36" t="n">
        <v>0.0314251470143905</v>
      </c>
      <c r="S36" t="n">
        <v>0.0019569562932642</v>
      </c>
      <c r="T36" t="n">
        <v>0.423316957577159</v>
      </c>
      <c r="U36" t="n">
        <v>0.0818380960079726</v>
      </c>
      <c r="V36" t="n">
        <v>0.0511453733672408</v>
      </c>
      <c r="W36" t="n">
        <v>0.00446399169861001</v>
      </c>
      <c r="X36" t="n">
        <v>0.0219470756413589</v>
      </c>
      <c r="Y36" t="n">
        <v>0.00594995434961225</v>
      </c>
    </row>
    <row r="37">
      <c r="A37" t="s">
        <v>1183</v>
      </c>
      <c r="B37" t="s">
        <v>1185</v>
      </c>
      <c r="C37" t="s">
        <v>27</v>
      </c>
      <c r="D37" t="n">
        <v>0.0055599074903014</v>
      </c>
      <c r="E37" t="n">
        <v>0.57336541330946</v>
      </c>
      <c r="F37" t="n">
        <v>0.437888316920322</v>
      </c>
      <c r="G37" t="n">
        <v>0.0723817517159057</v>
      </c>
      <c r="H37" t="n">
        <v>0.169089450910176</v>
      </c>
      <c r="I37" t="n">
        <v>0.402754774694121</v>
      </c>
      <c r="J37" t="n">
        <v>0.00381341390629663</v>
      </c>
      <c r="K37" t="n">
        <v>0</v>
      </c>
      <c r="L37" t="n">
        <v>0.0224934723408015</v>
      </c>
      <c r="M37" t="n">
        <v>0.139290104905851</v>
      </c>
      <c r="N37" t="n">
        <v>0.16599651655857</v>
      </c>
      <c r="O37" t="n">
        <v>0.0950046749976614</v>
      </c>
      <c r="P37" t="n">
        <v>0.148556693707844</v>
      </c>
      <c r="Q37" t="n">
        <v>0.183032358493742</v>
      </c>
      <c r="R37" t="n">
        <v>0.0243379709722928</v>
      </c>
      <c r="S37" t="n">
        <v>0</v>
      </c>
      <c r="T37" t="n">
        <v>0.250531557743957</v>
      </c>
      <c r="U37" t="n">
        <v>0.154795440720606</v>
      </c>
      <c r="V37" t="n">
        <v>0.0406712688376604</v>
      </c>
      <c r="W37" t="n">
        <v>0.0129671539942324</v>
      </c>
      <c r="X37" t="n">
        <v>0.0116291833426709</v>
      </c>
      <c r="Y37" t="n">
        <v>0.00989248997123584</v>
      </c>
    </row>
    <row r="38">
      <c r="A38" t="s">
        <v>1183</v>
      </c>
      <c r="B38" t="s">
        <v>1185</v>
      </c>
      <c r="C38" t="s">
        <v>28</v>
      </c>
      <c r="D38" t="n">
        <v>0.236259492676455</v>
      </c>
      <c r="E38" t="n">
        <v>0.622228487631152</v>
      </c>
      <c r="F38" t="n">
        <v>0.678327630453379</v>
      </c>
      <c r="G38" t="n">
        <v>0.33031869206194</v>
      </c>
      <c r="H38" t="n">
        <v>0.386993767566907</v>
      </c>
      <c r="I38" t="n">
        <v>0.794161152912833</v>
      </c>
      <c r="J38" t="n">
        <v>0.159569752623034</v>
      </c>
      <c r="K38" t="n">
        <v>0.00193275257066043</v>
      </c>
      <c r="L38" t="n">
        <v>0.0502159603559709</v>
      </c>
      <c r="M38" t="n">
        <v>0.0542849208435986</v>
      </c>
      <c r="N38" t="n">
        <v>0.0691140231125582</v>
      </c>
      <c r="O38" t="n">
        <v>0.0498339563832149</v>
      </c>
      <c r="P38" t="n">
        <v>0.0814554221503714</v>
      </c>
      <c r="Q38" t="n">
        <v>0.0722721840613331</v>
      </c>
      <c r="R38" t="n">
        <v>0.0468344295434015</v>
      </c>
      <c r="S38" t="n">
        <v>0.00341425728880551</v>
      </c>
      <c r="T38" t="n">
        <v>0.649222255198059</v>
      </c>
      <c r="U38" t="n">
        <v>0.519594132524821</v>
      </c>
      <c r="V38" t="n">
        <v>0.0651647852254674</v>
      </c>
      <c r="W38" t="n">
        <v>0.051486290503112</v>
      </c>
      <c r="X38" t="n">
        <v>0.0686717999734809</v>
      </c>
      <c r="Y38" t="n">
        <v>0.109327359670937</v>
      </c>
    </row>
    <row r="39">
      <c r="A39" t="s">
        <v>1183</v>
      </c>
      <c r="B39" t="s">
        <v>1185</v>
      </c>
      <c r="C39" t="s">
        <v>29</v>
      </c>
      <c r="D39" t="n">
        <v>0.0824885728796343</v>
      </c>
      <c r="E39" t="n">
        <v>0.646439817166074</v>
      </c>
      <c r="F39" t="n">
        <v>0.619283900457085</v>
      </c>
      <c r="G39" t="n">
        <v>0.400843067546978</v>
      </c>
      <c r="H39" t="n">
        <v>0.230157440325038</v>
      </c>
      <c r="I39" t="n">
        <v>0.761884205180295</v>
      </c>
      <c r="J39" t="n">
        <v>0.0169222955815135</v>
      </c>
      <c r="K39" t="n">
        <v>0.000152361604875571</v>
      </c>
      <c r="L39" t="n">
        <v>0.0373121738672276</v>
      </c>
      <c r="M39" t="n">
        <v>0.0509283744139747</v>
      </c>
      <c r="N39" t="n">
        <v>0.0605789566457894</v>
      </c>
      <c r="O39" t="n">
        <v>0.0718389879840971</v>
      </c>
      <c r="P39" t="n">
        <v>0.0515134665717713</v>
      </c>
      <c r="Q39" t="n">
        <v>0.0474454698301455</v>
      </c>
      <c r="R39" t="n">
        <v>0.0143020572263583</v>
      </c>
      <c r="S39" t="n">
        <v>0.000623059928282228</v>
      </c>
      <c r="T39" t="n">
        <v>0.458298628745556</v>
      </c>
      <c r="U39" t="n">
        <v>0.169610635270654</v>
      </c>
      <c r="V39" t="n">
        <v>0.0535678009141696</v>
      </c>
      <c r="W39" t="n">
        <v>0.0181660186147762</v>
      </c>
      <c r="X39" t="n">
        <v>0.0274592757381361</v>
      </c>
      <c r="Y39" t="n">
        <v>0.0192270623613699</v>
      </c>
    </row>
    <row r="40">
      <c r="A40" t="s">
        <v>1183</v>
      </c>
      <c r="B40" t="s">
        <v>1185</v>
      </c>
      <c r="C40" t="s">
        <v>30</v>
      </c>
      <c r="D40" t="n">
        <v>0.0342568039078856</v>
      </c>
      <c r="E40" t="n">
        <v>0.667262735519888</v>
      </c>
      <c r="F40" t="n">
        <v>0.567208653175157</v>
      </c>
      <c r="G40" t="n">
        <v>0.501955687369156</v>
      </c>
      <c r="H40" t="n">
        <v>0.156472435450105</v>
      </c>
      <c r="I40" t="n">
        <v>0.690443126308444</v>
      </c>
      <c r="J40" t="n">
        <v>0.0284351011863224</v>
      </c>
      <c r="K40" t="n">
        <v>0.00147069085833915</v>
      </c>
      <c r="L40" t="n">
        <v>0.040128817095363</v>
      </c>
      <c r="M40" t="n">
        <v>0.0493742438602895</v>
      </c>
      <c r="N40" t="n">
        <v>0.0631322348069738</v>
      </c>
      <c r="O40" t="n">
        <v>0.0829190111754738</v>
      </c>
      <c r="P40" t="n">
        <v>0.0506033840464122</v>
      </c>
      <c r="Q40" t="n">
        <v>0.0700371838382827</v>
      </c>
      <c r="R40" t="n">
        <v>0.0309104705355032</v>
      </c>
      <c r="S40" t="n">
        <v>0.00490221255467514</v>
      </c>
      <c r="T40" t="n">
        <v>0.400676901605024</v>
      </c>
      <c r="U40" t="n">
        <v>0.0736020133478777</v>
      </c>
      <c r="V40" t="n">
        <v>0.0503746074668528</v>
      </c>
      <c r="W40" t="n">
        <v>0.00338831541618189</v>
      </c>
      <c r="X40" t="n">
        <v>0.0203819593559729</v>
      </c>
      <c r="Y40" t="n">
        <v>0.00488403801429362</v>
      </c>
    </row>
    <row r="41">
      <c r="A41" t="s">
        <v>1183</v>
      </c>
      <c r="B41" t="s">
        <v>1185</v>
      </c>
      <c r="C41" t="s">
        <v>31</v>
      </c>
      <c r="D41" t="n">
        <v>0.128851447555766</v>
      </c>
      <c r="E41" t="n">
        <v>0.676953013763645</v>
      </c>
      <c r="F41" t="n">
        <v>0.701741813004272</v>
      </c>
      <c r="G41" t="n">
        <v>0.63719031798766</v>
      </c>
      <c r="H41" t="n">
        <v>0.258894162316089</v>
      </c>
      <c r="I41" t="n">
        <v>0.80672520170859</v>
      </c>
      <c r="J41" t="n">
        <v>0.0373943996203132</v>
      </c>
      <c r="K41" t="n">
        <v>0.000863787375415282</v>
      </c>
      <c r="L41" t="n">
        <v>0.040004785445059</v>
      </c>
      <c r="M41" t="n">
        <v>0.0721238677373205</v>
      </c>
      <c r="N41" t="n">
        <v>0.0799148821615327</v>
      </c>
      <c r="O41" t="n">
        <v>0.064627397494811</v>
      </c>
      <c r="P41" t="n">
        <v>0.0697641151519521</v>
      </c>
      <c r="Q41" t="n">
        <v>0.0663314963584647</v>
      </c>
      <c r="R41" t="n">
        <v>0.0265772422551082</v>
      </c>
      <c r="S41" t="n">
        <v>0.00245029183680223</v>
      </c>
      <c r="T41" t="n">
        <v>0.659050783103939</v>
      </c>
      <c r="U41" t="n">
        <v>0.0751346578473381</v>
      </c>
      <c r="V41" t="n">
        <v>0.0650925486473659</v>
      </c>
      <c r="W41" t="n">
        <v>0.00343898400649282</v>
      </c>
      <c r="X41" t="n">
        <v>0.0431043164365668</v>
      </c>
      <c r="Y41" t="n">
        <v>0.00677490630630676</v>
      </c>
    </row>
    <row r="42">
      <c r="A42" t="s">
        <v>1183</v>
      </c>
      <c r="B42" t="s">
        <v>1185</v>
      </c>
      <c r="C42" t="s">
        <v>32</v>
      </c>
      <c r="D42" t="n">
        <v>0.203640126641651</v>
      </c>
      <c r="E42" t="n">
        <v>0.623705909943715</v>
      </c>
      <c r="F42" t="n">
        <v>0.707180698874296</v>
      </c>
      <c r="G42" t="n">
        <v>0.723624061913696</v>
      </c>
      <c r="H42" t="n">
        <v>0.235333020637899</v>
      </c>
      <c r="I42" t="n">
        <v>0.865501407129456</v>
      </c>
      <c r="J42" t="n">
        <v>0.11602450750469</v>
      </c>
      <c r="K42" t="n">
        <v>0.0058766416510319</v>
      </c>
      <c r="L42" t="n">
        <v>0.0566224636778139</v>
      </c>
      <c r="M42" t="n">
        <v>0.0383960442493984</v>
      </c>
      <c r="N42" t="n">
        <v>0.0381557312089069</v>
      </c>
      <c r="O42" t="n">
        <v>0.060274522907403</v>
      </c>
      <c r="P42" t="n">
        <v>0.0439557029906743</v>
      </c>
      <c r="Q42" t="n">
        <v>0.0344286426892966</v>
      </c>
      <c r="R42" t="n">
        <v>0.0543035535509941</v>
      </c>
      <c r="S42" t="n">
        <v>0.0109817402071925</v>
      </c>
      <c r="T42" t="n">
        <v>0.541567073170732</v>
      </c>
      <c r="U42" t="n">
        <v>0.0466059043556026</v>
      </c>
      <c r="V42" t="n">
        <v>0.0586992436679175</v>
      </c>
      <c r="W42" t="n">
        <v>0.00221064308464056</v>
      </c>
      <c r="X42" t="n">
        <v>0.031877165570012</v>
      </c>
      <c r="Y42" t="n">
        <v>0.00379051454272218</v>
      </c>
    </row>
    <row r="43">
      <c r="A43" t="s">
        <v>1183</v>
      </c>
      <c r="B43" t="s">
        <v>1185</v>
      </c>
      <c r="C43" t="s">
        <v>33</v>
      </c>
      <c r="D43" t="n">
        <v>0.199233952361728</v>
      </c>
      <c r="E43" t="n">
        <v>0.645461243439645</v>
      </c>
      <c r="F43" t="n">
        <v>0.730410981025434</v>
      </c>
      <c r="G43" t="n">
        <v>0.477613847396044</v>
      </c>
      <c r="H43" t="n">
        <v>0.449309245054501</v>
      </c>
      <c r="I43" t="n">
        <v>0.875836697618086</v>
      </c>
      <c r="J43" t="n">
        <v>0.148585789261203</v>
      </c>
      <c r="K43" t="n">
        <v>0.00126968106580541</v>
      </c>
      <c r="L43" t="n">
        <v>0.114237304874611</v>
      </c>
      <c r="M43" t="n">
        <v>0.0396388515766235</v>
      </c>
      <c r="N43" t="n">
        <v>0.0470031637782072</v>
      </c>
      <c r="O43" t="n">
        <v>0.116115283138703</v>
      </c>
      <c r="P43" t="n">
        <v>0.0637724579528762</v>
      </c>
      <c r="Q43" t="n">
        <v>0.0450984937447255</v>
      </c>
      <c r="R43" t="n">
        <v>0.0764086624443368</v>
      </c>
      <c r="S43" t="n">
        <v>0.00645038302129441</v>
      </c>
      <c r="T43" t="n">
        <v>0.569464271295922</v>
      </c>
      <c r="U43" t="n">
        <v>0.0629408979755175</v>
      </c>
      <c r="V43" t="n">
        <v>0.0602296225272507</v>
      </c>
      <c r="W43" t="n">
        <v>0.00338156130187693</v>
      </c>
      <c r="X43" t="n">
        <v>0.0344822119155292</v>
      </c>
      <c r="Y43" t="n">
        <v>0.00554832993951897</v>
      </c>
    </row>
    <row r="44">
      <c r="A44" t="s">
        <v>1183</v>
      </c>
      <c r="B44" t="s">
        <v>1185</v>
      </c>
      <c r="C44" t="s">
        <v>34</v>
      </c>
      <c r="D44" t="n">
        <v>0.422990913949759</v>
      </c>
      <c r="E44" t="n">
        <v>0.649455371459113</v>
      </c>
      <c r="F44" t="n">
        <v>0.760890967397114</v>
      </c>
      <c r="G44" t="n">
        <v>0.587330037413148</v>
      </c>
      <c r="H44" t="n">
        <v>0.420824692677712</v>
      </c>
      <c r="I44" t="n">
        <v>0.915345804382683</v>
      </c>
      <c r="J44" t="n">
        <v>0.37753447354356</v>
      </c>
      <c r="K44" t="n">
        <v>0.00103206841261358</v>
      </c>
      <c r="L44" t="n">
        <v>0.0703041473738665</v>
      </c>
      <c r="M44" t="n">
        <v>0.0381718037957982</v>
      </c>
      <c r="N44" t="n">
        <v>0.0384769122797026</v>
      </c>
      <c r="O44" t="n">
        <v>0.0595067959650191</v>
      </c>
      <c r="P44" t="n">
        <v>0.0593258490481926</v>
      </c>
      <c r="Q44" t="n">
        <v>0.0229064590908705</v>
      </c>
      <c r="R44" t="n">
        <v>0.0567240005255986</v>
      </c>
      <c r="S44" t="n">
        <v>0.0031985768199418</v>
      </c>
      <c r="T44" t="n">
        <v>0.632336718332443</v>
      </c>
      <c r="U44" t="n">
        <v>0.0548228380016355</v>
      </c>
      <c r="V44" t="n">
        <v>0.0643402258150722</v>
      </c>
      <c r="W44" t="n">
        <v>0.0030568960871374</v>
      </c>
      <c r="X44" t="n">
        <v>0.0408256308524103</v>
      </c>
      <c r="Y44" t="n">
        <v>0.00524748880791675</v>
      </c>
    </row>
    <row r="45">
      <c r="A45" t="s">
        <v>1183</v>
      </c>
      <c r="B45" t="s">
        <v>1185</v>
      </c>
      <c r="C45" t="s">
        <v>35</v>
      </c>
      <c r="D45" t="n">
        <v>0.0660853751914242</v>
      </c>
      <c r="E45" t="n">
        <v>0.559994257274119</v>
      </c>
      <c r="F45" t="n">
        <v>0.527865620214395</v>
      </c>
      <c r="G45" t="n">
        <v>0.22385911179173</v>
      </c>
      <c r="H45" t="n">
        <v>0.241439509954058</v>
      </c>
      <c r="I45" t="n">
        <v>0.576586906584992</v>
      </c>
      <c r="J45" t="n">
        <v>0.0204632465543645</v>
      </c>
      <c r="K45" t="n">
        <v>0.00210375191424196</v>
      </c>
      <c r="L45" t="n">
        <v>0.0475171680153172</v>
      </c>
      <c r="M45" t="n">
        <v>0.0752433786061197</v>
      </c>
      <c r="N45" t="n">
        <v>0.0880356672090926</v>
      </c>
      <c r="O45" t="n">
        <v>0.0684208595360728</v>
      </c>
      <c r="P45" t="n">
        <v>0.0791203126153086</v>
      </c>
      <c r="Q45" t="n">
        <v>0.0942608277476534</v>
      </c>
      <c r="R45" t="n">
        <v>0.0250330633392107</v>
      </c>
      <c r="S45" t="n">
        <v>0.0124686634109957</v>
      </c>
      <c r="T45" t="n">
        <v>0.377098009188361</v>
      </c>
      <c r="U45" t="n">
        <v>0.082282054652615</v>
      </c>
      <c r="V45" t="n">
        <v>0.0486886485451761</v>
      </c>
      <c r="W45" t="n">
        <v>0.00408959217737045</v>
      </c>
      <c r="X45" t="n">
        <v>0.0186318258858059</v>
      </c>
      <c r="Y45" t="n">
        <v>0.0054253989738125</v>
      </c>
    </row>
    <row r="46">
      <c r="A46" t="s">
        <v>1183</v>
      </c>
      <c r="B46" t="s">
        <v>1185</v>
      </c>
      <c r="C46" t="s">
        <v>36</v>
      </c>
      <c r="D46" t="n">
        <v>0.777331983768583</v>
      </c>
      <c r="E46" t="n">
        <v>0.678616573998589</v>
      </c>
      <c r="F46" t="n">
        <v>0.709200978281778</v>
      </c>
      <c r="G46" t="n">
        <v>0.957658169294043</v>
      </c>
      <c r="H46" t="n">
        <v>0.205825264951315</v>
      </c>
      <c r="I46" t="n">
        <v>0.854544338698006</v>
      </c>
      <c r="J46" t="n">
        <v>0.0492644566780555</v>
      </c>
      <c r="K46" t="n">
        <v>0.00263412444696852</v>
      </c>
      <c r="L46" t="n">
        <v>0.0792520895205901</v>
      </c>
      <c r="M46" t="n">
        <v>0.0467750025589496</v>
      </c>
      <c r="N46" t="n">
        <v>0.0516141029999407</v>
      </c>
      <c r="O46" t="n">
        <v>0.0341064782386021</v>
      </c>
      <c r="P46" t="n">
        <v>0.0448868838765686</v>
      </c>
      <c r="Q46" t="n">
        <v>0.0489507863180673</v>
      </c>
      <c r="R46" t="n">
        <v>0.0228868673312459</v>
      </c>
      <c r="S46" t="n">
        <v>0.00455557975526874</v>
      </c>
      <c r="T46" t="n">
        <v>0.677964477745922</v>
      </c>
      <c r="U46" t="n">
        <v>0.0716326156008246</v>
      </c>
      <c r="V46" t="n">
        <v>0.0653291361716939</v>
      </c>
      <c r="W46" t="n">
        <v>0.0029227149549548</v>
      </c>
      <c r="X46" t="n">
        <v>0.0444700424638516</v>
      </c>
      <c r="Y46" t="n">
        <v>0.0064412039753735</v>
      </c>
    </row>
    <row r="47">
      <c r="A47" t="s">
        <v>1183</v>
      </c>
      <c r="B47" t="s">
        <v>1185</v>
      </c>
      <c r="C47" t="s">
        <v>37</v>
      </c>
      <c r="D47" t="n">
        <v>0.0540863055922501</v>
      </c>
      <c r="E47" t="n">
        <v>0.618841919859093</v>
      </c>
      <c r="F47" t="n">
        <v>0.66894319682959</v>
      </c>
      <c r="G47" t="n">
        <v>0.311409070893879</v>
      </c>
      <c r="H47" t="n">
        <v>0.189788639365918</v>
      </c>
      <c r="I47" t="n">
        <v>0.704715984147952</v>
      </c>
      <c r="J47" t="n">
        <v>0.0503698811096433</v>
      </c>
      <c r="K47" t="n">
        <v>0.00260237780713342</v>
      </c>
      <c r="L47" t="n">
        <v>0.0373064052968864</v>
      </c>
      <c r="M47" t="n">
        <v>0.0610150376104843</v>
      </c>
      <c r="N47" t="n">
        <v>0.071567427458166</v>
      </c>
      <c r="O47" t="n">
        <v>0.0588289020810361</v>
      </c>
      <c r="P47" t="n">
        <v>0.0604456250465537</v>
      </c>
      <c r="Q47" t="n">
        <v>0.0640411959973933</v>
      </c>
      <c r="R47" t="n">
        <v>0.0255554243851335</v>
      </c>
      <c r="S47" t="n">
        <v>0.00506683348923281</v>
      </c>
      <c r="T47" t="n">
        <v>0.483822104799648</v>
      </c>
      <c r="U47" t="n">
        <v>0.210590760145702</v>
      </c>
      <c r="V47" t="n">
        <v>0.053831296785557</v>
      </c>
      <c r="W47" t="n">
        <v>0.0214322186691219</v>
      </c>
      <c r="X47" t="n">
        <v>0.0304031768613543</v>
      </c>
      <c r="Y47" t="n">
        <v>0.0259864266708621</v>
      </c>
    </row>
    <row r="48">
      <c r="A48" t="s">
        <v>1183</v>
      </c>
      <c r="B48" t="s">
        <v>1185</v>
      </c>
      <c r="C48" t="s">
        <v>38</v>
      </c>
      <c r="D48" t="n">
        <v>0.608090592653659</v>
      </c>
      <c r="E48" t="n">
        <v>0.648582028029678</v>
      </c>
      <c r="F48" t="n">
        <v>0.733621416139965</v>
      </c>
      <c r="G48" t="n">
        <v>0.370175872492443</v>
      </c>
      <c r="H48" t="n">
        <v>0.437638545387927</v>
      </c>
      <c r="I48" t="n">
        <v>0.844969771915361</v>
      </c>
      <c r="J48" t="n">
        <v>0.134744435284419</v>
      </c>
      <c r="K48" t="n">
        <v>0.000152056425757992</v>
      </c>
      <c r="L48" t="n">
        <v>0.0665995980365041</v>
      </c>
      <c r="M48" t="n">
        <v>0.0501732510560563</v>
      </c>
      <c r="N48" t="n">
        <v>0.0480906809441275</v>
      </c>
      <c r="O48" t="n">
        <v>0.0602528605093001</v>
      </c>
      <c r="P48" t="n">
        <v>0.0668147510920837</v>
      </c>
      <c r="Q48" t="n">
        <v>0.0454562487287762</v>
      </c>
      <c r="R48" t="n">
        <v>0.0401813846259685</v>
      </c>
      <c r="S48" t="n">
        <v>0.000568807353531557</v>
      </c>
      <c r="T48" t="n">
        <v>0.681636438582028</v>
      </c>
      <c r="U48" t="n">
        <v>0.127873930603423</v>
      </c>
      <c r="V48" t="n">
        <v>0.0674305727306037</v>
      </c>
      <c r="W48" t="n">
        <v>0.0115551624734875</v>
      </c>
      <c r="X48" t="n">
        <v>0.0473742200196627</v>
      </c>
      <c r="Y48" t="n">
        <v>0.0172623232423451</v>
      </c>
    </row>
    <row r="49">
      <c r="A49" t="s">
        <v>1183</v>
      </c>
      <c r="B49" t="s">
        <v>1185</v>
      </c>
      <c r="C49" t="s">
        <v>39</v>
      </c>
      <c r="D49" t="n">
        <v>0.468968720228644</v>
      </c>
      <c r="E49" t="n">
        <v>0.655029639038848</v>
      </c>
      <c r="F49" t="n">
        <v>0.693319307716735</v>
      </c>
      <c r="G49" t="n">
        <v>0.310645707632053</v>
      </c>
      <c r="H49" t="n">
        <v>0.518069228326453</v>
      </c>
      <c r="I49" t="n">
        <v>0.868001481951942</v>
      </c>
      <c r="J49" t="n">
        <v>0.145085476870964</v>
      </c>
      <c r="K49" t="n">
        <v>0.00145310680639356</v>
      </c>
      <c r="L49" t="n">
        <v>0.0841154280142703</v>
      </c>
      <c r="M49" t="n">
        <v>0.0550937978969529</v>
      </c>
      <c r="N49" t="n">
        <v>0.0508744138650944</v>
      </c>
      <c r="O49" t="n">
        <v>0.0789447389924053</v>
      </c>
      <c r="P49" t="n">
        <v>0.0533311841361856</v>
      </c>
      <c r="Q49" t="n">
        <v>0.0405618688064087</v>
      </c>
      <c r="R49" t="n">
        <v>0.0483992627816362</v>
      </c>
      <c r="S49" t="n">
        <v>0.00521846864524945</v>
      </c>
      <c r="T49" t="n">
        <v>0.570907430930454</v>
      </c>
      <c r="U49" t="n">
        <v>0.0653908177845748</v>
      </c>
      <c r="V49" t="n">
        <v>0.0607017704033026</v>
      </c>
      <c r="W49" t="n">
        <v>0.00383328704353283</v>
      </c>
      <c r="X49" t="n">
        <v>0.0348636252588448</v>
      </c>
      <c r="Y49" t="n">
        <v>0.00593802807276801</v>
      </c>
    </row>
    <row r="50">
      <c r="A50" t="s">
        <v>1183</v>
      </c>
      <c r="B50" t="s">
        <v>1185</v>
      </c>
      <c r="C50" t="s">
        <v>40</v>
      </c>
      <c r="D50" t="n">
        <v>0.243017287952458</v>
      </c>
      <c r="E50" t="n">
        <v>0.616069692058347</v>
      </c>
      <c r="F50" t="n">
        <v>0.634659643435981</v>
      </c>
      <c r="G50" t="n">
        <v>0.41923284710967</v>
      </c>
      <c r="H50" t="n">
        <v>0.202614802809292</v>
      </c>
      <c r="I50" t="n">
        <v>0.625415991356024</v>
      </c>
      <c r="J50" t="n">
        <v>0.0475121555915721</v>
      </c>
      <c r="K50" t="n">
        <v>0.00217179902755267</v>
      </c>
      <c r="L50" t="n">
        <v>0.0564910494780325</v>
      </c>
      <c r="M50" t="n">
        <v>0.0591462248612217</v>
      </c>
      <c r="N50" t="n">
        <v>0.0637953750295385</v>
      </c>
      <c r="O50" t="n">
        <v>0.0665284842720174</v>
      </c>
      <c r="P50" t="n">
        <v>0.0607590271753563</v>
      </c>
      <c r="Q50" t="n">
        <v>0.0733232767522788</v>
      </c>
      <c r="R50" t="n">
        <v>0.0245343497111018</v>
      </c>
      <c r="S50" t="n">
        <v>0.00742062874710976</v>
      </c>
      <c r="T50" t="n">
        <v>0.544184224743382</v>
      </c>
      <c r="U50" t="n">
        <v>0.0829246784895543</v>
      </c>
      <c r="V50" t="n">
        <v>0.0586667004321988</v>
      </c>
      <c r="W50" t="n">
        <v>0.00378704091777443</v>
      </c>
      <c r="X50" t="n">
        <v>0.032194063209514</v>
      </c>
      <c r="Y50" t="n">
        <v>0.00675691354394584</v>
      </c>
    </row>
    <row r="51">
      <c r="A51" t="s">
        <v>1183</v>
      </c>
      <c r="B51" t="s">
        <v>1185</v>
      </c>
      <c r="C51" t="s">
        <v>41</v>
      </c>
      <c r="D51" t="n">
        <v>0.412672403584258</v>
      </c>
      <c r="E51" t="n">
        <v>0.686095080198424</v>
      </c>
      <c r="F51" t="n">
        <v>0.745324149001961</v>
      </c>
      <c r="G51" t="n">
        <v>0.976068632482006</v>
      </c>
      <c r="H51" t="n">
        <v>0.2992589376176</v>
      </c>
      <c r="I51" t="n">
        <v>0.84491848576955</v>
      </c>
      <c r="J51" t="n">
        <v>0.0483937946551928</v>
      </c>
      <c r="K51" t="n">
        <v>0.00843708469848287</v>
      </c>
      <c r="L51" t="n">
        <v>0.0913820913135114</v>
      </c>
      <c r="M51" t="n">
        <v>0.058419725590987</v>
      </c>
      <c r="N51" t="n">
        <v>0.0615725083335784</v>
      </c>
      <c r="O51" t="n">
        <v>0.0242703778284407</v>
      </c>
      <c r="P51" t="n">
        <v>0.0608631981397199</v>
      </c>
      <c r="Q51" t="n">
        <v>0.0546341797185978</v>
      </c>
      <c r="R51" t="n">
        <v>0.038890255384466</v>
      </c>
      <c r="S51" t="n">
        <v>0.0128849846818075</v>
      </c>
      <c r="T51" t="n">
        <v>0.61101790813037</v>
      </c>
      <c r="U51" t="n">
        <v>0.0667795881022154</v>
      </c>
      <c r="V51" t="n">
        <v>0.0629363807418519</v>
      </c>
      <c r="W51" t="n">
        <v>0.00298966236004068</v>
      </c>
      <c r="X51" t="n">
        <v>0.0386280792632522</v>
      </c>
      <c r="Y51" t="n">
        <v>0.0059102502166262</v>
      </c>
    </row>
    <row r="52">
      <c r="A52" t="s">
        <v>1183</v>
      </c>
      <c r="B52" t="s">
        <v>1185</v>
      </c>
      <c r="C52" t="s">
        <v>42</v>
      </c>
      <c r="D52" t="n">
        <v>0.0147621000820345</v>
      </c>
      <c r="E52" t="n">
        <v>0.557981952420016</v>
      </c>
      <c r="F52" t="n">
        <v>0.612600492206727</v>
      </c>
      <c r="G52" t="n">
        <v>0.426173092698934</v>
      </c>
      <c r="H52" t="n">
        <v>0.292863002461034</v>
      </c>
      <c r="I52" t="n">
        <v>0.635118949958983</v>
      </c>
      <c r="J52" t="n">
        <v>0.0222682526661198</v>
      </c>
      <c r="K52" t="n">
        <v>0.000303527481542248</v>
      </c>
      <c r="L52" t="n">
        <v>0.010220109365957</v>
      </c>
      <c r="M52" t="n">
        <v>0.077819858520575</v>
      </c>
      <c r="N52" t="n">
        <v>0.0882204661267758</v>
      </c>
      <c r="O52" t="n">
        <v>0.0963901136751004</v>
      </c>
      <c r="P52" t="n">
        <v>0.0896266352505063</v>
      </c>
      <c r="Q52" t="n">
        <v>0.104227221544204</v>
      </c>
      <c r="R52" t="n">
        <v>0.0323692815575541</v>
      </c>
      <c r="S52" t="n">
        <v>0.000752535971703779</v>
      </c>
      <c r="T52" t="n">
        <v>0.505328137817884</v>
      </c>
      <c r="U52" t="n">
        <v>0.101874211682039</v>
      </c>
      <c r="V52" t="n">
        <v>0.0563861259228876</v>
      </c>
      <c r="W52" t="n">
        <v>0.0042591380612576</v>
      </c>
      <c r="X52" t="n">
        <v>0.0288552127419562</v>
      </c>
      <c r="Y52" t="n">
        <v>0.00764854997086248</v>
      </c>
    </row>
    <row r="53">
      <c r="A53" t="s">
        <v>1183</v>
      </c>
      <c r="B53" t="s">
        <v>1185</v>
      </c>
      <c r="C53" t="s">
        <v>43</v>
      </c>
      <c r="D53" t="n">
        <v>0.00463201663201663</v>
      </c>
      <c r="E53" t="n">
        <v>0.591027027027027</v>
      </c>
      <c r="F53" t="n">
        <v>0.582045738045738</v>
      </c>
      <c r="G53" t="n">
        <v>0.172528066528067</v>
      </c>
      <c r="H53" t="n">
        <v>0.14366735966736</v>
      </c>
      <c r="I53" t="n">
        <v>0.54393762993763</v>
      </c>
      <c r="J53" t="n">
        <v>0.0212765072765073</v>
      </c>
      <c r="K53" t="n">
        <v>0.000503118503118503</v>
      </c>
      <c r="L53" t="n">
        <v>0.019922339058785</v>
      </c>
      <c r="M53" t="n">
        <v>0.123014761222292</v>
      </c>
      <c r="N53" t="n">
        <v>0.134292778741362</v>
      </c>
      <c r="O53" t="n">
        <v>0.0922896277787806</v>
      </c>
      <c r="P53" t="n">
        <v>0.0963797840540321</v>
      </c>
      <c r="Q53" t="n">
        <v>0.131831711314397</v>
      </c>
      <c r="R53" t="n">
        <v>0.0288823930297339</v>
      </c>
      <c r="S53" t="n">
        <v>0.00155161826730549</v>
      </c>
      <c r="T53" t="n">
        <v>0.378582120582121</v>
      </c>
      <c r="U53" t="n">
        <v>0.160616751276672</v>
      </c>
      <c r="V53" t="n">
        <v>0.0481627858627859</v>
      </c>
      <c r="W53" t="n">
        <v>0.0149351146459959</v>
      </c>
      <c r="X53" t="n">
        <v>0.020251179196148</v>
      </c>
      <c r="Y53" t="n">
        <v>0.0137334357510518</v>
      </c>
    </row>
    <row r="54">
      <c r="A54" t="s">
        <v>1183</v>
      </c>
      <c r="B54" t="s">
        <v>1185</v>
      </c>
      <c r="C54" t="s">
        <v>44</v>
      </c>
      <c r="D54" t="n">
        <v>0.0364786885245902</v>
      </c>
      <c r="E54" t="n">
        <v>0.575762295081967</v>
      </c>
      <c r="F54" t="n">
        <v>0.544032786885246</v>
      </c>
      <c r="G54" t="n">
        <v>0.273868852459016</v>
      </c>
      <c r="H54" t="n">
        <v>0.137114754098361</v>
      </c>
      <c r="I54" t="n">
        <v>0.506085245901639</v>
      </c>
      <c r="J54" t="n">
        <v>0.0163049180327869</v>
      </c>
      <c r="K54" t="n">
        <v>0.00101967213114754</v>
      </c>
      <c r="L54" t="n">
        <v>0.021843481070675</v>
      </c>
      <c r="M54" t="n">
        <v>0.0903296145213014</v>
      </c>
      <c r="N54" t="n">
        <v>0.123908884136601</v>
      </c>
      <c r="O54" t="n">
        <v>0.0782748100602396</v>
      </c>
      <c r="P54" t="n">
        <v>0.0759964262223485</v>
      </c>
      <c r="Q54" t="n">
        <v>0.116954742476993</v>
      </c>
      <c r="R54" t="n">
        <v>0.0253494565435201</v>
      </c>
      <c r="S54" t="n">
        <v>0.00453193137924375</v>
      </c>
      <c r="T54" t="n">
        <v>0.428637704918033</v>
      </c>
      <c r="U54" t="n">
        <v>0.106467246824983</v>
      </c>
      <c r="V54" t="n">
        <v>0.0515528073770492</v>
      </c>
      <c r="W54" t="n">
        <v>0.00511454700554036</v>
      </c>
      <c r="X54" t="n">
        <v>0.0225565240896264</v>
      </c>
      <c r="Y54" t="n">
        <v>0.00750608252622426</v>
      </c>
    </row>
    <row r="55">
      <c r="A55" t="s">
        <v>1183</v>
      </c>
      <c r="B55" t="s">
        <v>1185</v>
      </c>
      <c r="C55" t="s">
        <v>45</v>
      </c>
      <c r="D55" t="n">
        <v>0.064368368144756</v>
      </c>
      <c r="E55" t="n">
        <v>0.560327264604043</v>
      </c>
      <c r="F55" t="n">
        <v>0.534970400982911</v>
      </c>
      <c r="G55" t="n">
        <v>0.17171004132693</v>
      </c>
      <c r="H55" t="n">
        <v>0.192361219702893</v>
      </c>
      <c r="I55" t="n">
        <v>0.476136490561823</v>
      </c>
      <c r="J55" t="n">
        <v>0.0179023790908076</v>
      </c>
      <c r="K55" t="n">
        <v>0.00147101530213336</v>
      </c>
      <c r="L55" t="n">
        <v>0.0299944093172603</v>
      </c>
      <c r="M55" t="n">
        <v>0.0605845273883944</v>
      </c>
      <c r="N55" t="n">
        <v>0.0796571541413131</v>
      </c>
      <c r="O55" t="n">
        <v>0.037594582235402</v>
      </c>
      <c r="P55" t="n">
        <v>0.0630524922657927</v>
      </c>
      <c r="Q55" t="n">
        <v>0.086850291342482</v>
      </c>
      <c r="R55" t="n">
        <v>0.0141904348709622</v>
      </c>
      <c r="S55" t="n">
        <v>0.00431006029387777</v>
      </c>
      <c r="T55" t="n">
        <v>0.491106891544734</v>
      </c>
      <c r="U55" t="n">
        <v>0.0828444061256336</v>
      </c>
      <c r="V55" t="n">
        <v>0.0552891488886407</v>
      </c>
      <c r="W55" t="n">
        <v>0.00481540453599997</v>
      </c>
      <c r="X55" t="n">
        <v>0.0274685617492215</v>
      </c>
      <c r="Y55" t="n">
        <v>0.00681490621234661</v>
      </c>
    </row>
    <row r="56">
      <c r="A56" t="s">
        <v>1183</v>
      </c>
      <c r="B56" t="s">
        <v>1185</v>
      </c>
      <c r="C56" t="s">
        <v>46</v>
      </c>
      <c r="D56" t="n">
        <v>0.354431615120275</v>
      </c>
      <c r="E56" t="n">
        <v>0.716693883161512</v>
      </c>
      <c r="F56" t="n">
        <v>0.767112852233677</v>
      </c>
      <c r="G56" t="n">
        <v>0.491631340206186</v>
      </c>
      <c r="H56" t="n">
        <v>0.40474529209622</v>
      </c>
      <c r="I56" t="n">
        <v>0.873667903780069</v>
      </c>
      <c r="J56" t="n">
        <v>0.295855670103093</v>
      </c>
      <c r="K56" t="n">
        <v>0.000488247422680412</v>
      </c>
      <c r="L56" t="n">
        <v>0.0753018621000669</v>
      </c>
      <c r="M56" t="n">
        <v>0.0546540347348073</v>
      </c>
      <c r="N56" t="n">
        <v>0.0457508264205573</v>
      </c>
      <c r="O56" t="n">
        <v>0.0899906541259249</v>
      </c>
      <c r="P56" t="n">
        <v>0.060644190836666</v>
      </c>
      <c r="Q56" t="n">
        <v>0.0471828070631347</v>
      </c>
      <c r="R56" t="n">
        <v>0.0659673890052341</v>
      </c>
      <c r="S56" t="n">
        <v>0.00349336232708607</v>
      </c>
      <c r="T56" t="n">
        <v>0.613767422680412</v>
      </c>
      <c r="U56" t="n">
        <v>0.0689207475112706</v>
      </c>
      <c r="V56" t="n">
        <v>0.0629299793814433</v>
      </c>
      <c r="W56" t="n">
        <v>0.00448205725155361</v>
      </c>
      <c r="X56" t="n">
        <v>0.0388923787463067</v>
      </c>
      <c r="Y56" t="n">
        <v>0.00686049008193528</v>
      </c>
    </row>
    <row r="57">
      <c r="A57" t="s">
        <v>1183</v>
      </c>
      <c r="B57" t="s">
        <v>1185</v>
      </c>
      <c r="C57" t="s">
        <v>47</v>
      </c>
      <c r="D57" t="n">
        <v>0.144989939637827</v>
      </c>
      <c r="E57" t="n">
        <v>0.595223340040241</v>
      </c>
      <c r="F57" t="n">
        <v>0.644217303822938</v>
      </c>
      <c r="G57" t="n">
        <v>0.260173038229376</v>
      </c>
      <c r="H57" t="n">
        <v>0.204555331991952</v>
      </c>
      <c r="I57" t="n">
        <v>0.678325955734406</v>
      </c>
      <c r="J57" t="n">
        <v>0.0350422535211268</v>
      </c>
      <c r="K57" t="n">
        <v>0.00439839034205231</v>
      </c>
      <c r="L57" t="n">
        <v>0.0836273230997772</v>
      </c>
      <c r="M57" t="n">
        <v>0.0671108376812419</v>
      </c>
      <c r="N57" t="n">
        <v>0.0716354938167381</v>
      </c>
      <c r="O57" t="n">
        <v>0.092487079367617</v>
      </c>
      <c r="P57" t="n">
        <v>0.063293778194285</v>
      </c>
      <c r="Q57" t="n">
        <v>0.0769453540440043</v>
      </c>
      <c r="R57" t="n">
        <v>0.0268948417319601</v>
      </c>
      <c r="S57" t="n">
        <v>0.0101144823985981</v>
      </c>
      <c r="T57" t="n">
        <v>0.485903420523139</v>
      </c>
      <c r="U57" t="n">
        <v>0.107495046763683</v>
      </c>
      <c r="V57" t="n">
        <v>0.054114939637827</v>
      </c>
      <c r="W57" t="n">
        <v>0.00935869361346272</v>
      </c>
      <c r="X57" t="n">
        <v>0.0271878548959755</v>
      </c>
      <c r="Y57" t="n">
        <v>0.0106454174230467</v>
      </c>
    </row>
    <row r="58">
      <c r="A58" t="s">
        <v>1183</v>
      </c>
      <c r="B58" t="s">
        <v>1185</v>
      </c>
      <c r="C58" t="s">
        <v>48</v>
      </c>
      <c r="D58" t="n">
        <v>0.0712116261262866</v>
      </c>
      <c r="E58" t="n">
        <v>0.556364587414082</v>
      </c>
      <c r="F58" t="n">
        <v>0.560324842408918</v>
      </c>
      <c r="G58" t="n">
        <v>0.293699250329428</v>
      </c>
      <c r="H58" t="n">
        <v>0.174099460450871</v>
      </c>
      <c r="I58" t="n">
        <v>0.574253801773567</v>
      </c>
      <c r="J58" t="n">
        <v>0.0145757950781723</v>
      </c>
      <c r="K58" t="n">
        <v>0.00188312439901706</v>
      </c>
      <c r="L58" t="n">
        <v>0.0277654969883578</v>
      </c>
      <c r="M58" t="n">
        <v>0.0792538388662481</v>
      </c>
      <c r="N58" t="n">
        <v>0.0790528655879562</v>
      </c>
      <c r="O58" t="n">
        <v>0.0578557254062887</v>
      </c>
      <c r="P58" t="n">
        <v>0.0756322501563929</v>
      </c>
      <c r="Q58" t="n">
        <v>0.0763819840163578</v>
      </c>
      <c r="R58" t="n">
        <v>0.01453319537579</v>
      </c>
      <c r="S58" t="n">
        <v>0.00210535022274671</v>
      </c>
      <c r="T58" t="n">
        <v>0.371489769934827</v>
      </c>
      <c r="U58" t="n">
        <v>0.0880542802633307</v>
      </c>
      <c r="V58" t="n">
        <v>0.0480586242164963</v>
      </c>
      <c r="W58" t="n">
        <v>0.00421439132208114</v>
      </c>
      <c r="X58" t="n">
        <v>0.0181588851011758</v>
      </c>
      <c r="Y58" t="n">
        <v>0.00566572797390826</v>
      </c>
    </row>
    <row r="59">
      <c r="A59" t="s">
        <v>1183</v>
      </c>
      <c r="B59" t="s">
        <v>1185</v>
      </c>
      <c r="C59" t="s">
        <v>49</v>
      </c>
      <c r="D59" t="n">
        <v>0.242234699606962</v>
      </c>
      <c r="E59" t="n">
        <v>0.701406513194834</v>
      </c>
      <c r="F59" t="n">
        <v>0.744174620999439</v>
      </c>
      <c r="G59" t="n">
        <v>0.602456485120719</v>
      </c>
      <c r="H59" t="n">
        <v>0.302585626052779</v>
      </c>
      <c r="I59" t="n">
        <v>0.86363840539023</v>
      </c>
      <c r="J59" t="n">
        <v>0.0978186412128018</v>
      </c>
      <c r="K59" t="n">
        <v>0.00392756878158338</v>
      </c>
      <c r="L59" t="n">
        <v>0.267078243659037</v>
      </c>
      <c r="M59" t="n">
        <v>0.069377081931465</v>
      </c>
      <c r="N59" t="n">
        <v>0.0915591561297506</v>
      </c>
      <c r="O59" t="n">
        <v>0.333539585768399</v>
      </c>
      <c r="P59" t="n">
        <v>0.148515208846041</v>
      </c>
      <c r="Q59" t="n">
        <v>0.11231855169862</v>
      </c>
      <c r="R59" t="n">
        <v>0.111459565988867</v>
      </c>
      <c r="S59" t="n">
        <v>0.0166382994817153</v>
      </c>
      <c r="T59" t="n">
        <v>0.562417181358787</v>
      </c>
      <c r="U59" t="n">
        <v>0.110945673024536</v>
      </c>
      <c r="V59" t="n">
        <v>0.0594493964065132</v>
      </c>
      <c r="W59" t="n">
        <v>0.00633161577015589</v>
      </c>
      <c r="X59" t="n">
        <v>0.0340645873818278</v>
      </c>
      <c r="Y59" t="n">
        <v>0.0100413149166329</v>
      </c>
    </row>
    <row r="60">
      <c r="A60" t="s">
        <v>1183</v>
      </c>
      <c r="B60" t="s">
        <v>1185</v>
      </c>
      <c r="C60" t="s">
        <v>50</v>
      </c>
      <c r="D60" t="n">
        <v>0.191503850830969</v>
      </c>
      <c r="E60" t="n">
        <v>0.636846372111877</v>
      </c>
      <c r="F60" t="n">
        <v>0.72990271584921</v>
      </c>
      <c r="G60" t="n">
        <v>0.551783542764491</v>
      </c>
      <c r="H60" t="n">
        <v>0.276984191325497</v>
      </c>
      <c r="I60" t="n">
        <v>0.823838670449939</v>
      </c>
      <c r="J60" t="n">
        <v>0.0773814349412242</v>
      </c>
      <c r="K60" t="n">
        <v>0.00643291447101743</v>
      </c>
      <c r="L60" t="n">
        <v>0.245030546214248</v>
      </c>
      <c r="M60" t="n">
        <v>0.0777398485543517</v>
      </c>
      <c r="N60" t="n">
        <v>0.116722939162512</v>
      </c>
      <c r="O60" t="n">
        <v>0.342939056831978</v>
      </c>
      <c r="P60" t="n">
        <v>0.147867132265045</v>
      </c>
      <c r="Q60" t="n">
        <v>0.137334494626502</v>
      </c>
      <c r="R60" t="n">
        <v>0.0952917848288572</v>
      </c>
      <c r="S60" t="n">
        <v>0.0204060771729677</v>
      </c>
      <c r="T60" t="n">
        <v>0.570239156870693</v>
      </c>
      <c r="U60" t="n">
        <v>0.122724287672588</v>
      </c>
      <c r="V60" t="n">
        <v>0.0595038001621403</v>
      </c>
      <c r="W60" t="n">
        <v>0.00665113497329501</v>
      </c>
      <c r="X60" t="n">
        <v>0.0346825482054239</v>
      </c>
      <c r="Y60" t="n">
        <v>0.0112160893783363</v>
      </c>
    </row>
    <row r="61">
      <c r="A61" t="s">
        <v>1183</v>
      </c>
      <c r="B61" t="s">
        <v>1185</v>
      </c>
      <c r="C61" t="s">
        <v>51</v>
      </c>
      <c r="D61" t="n">
        <v>0.251465002712968</v>
      </c>
      <c r="E61" t="n">
        <v>0.670276722734672</v>
      </c>
      <c r="F61" t="n">
        <v>0.733176885512751</v>
      </c>
      <c r="G61" t="n">
        <v>0.627989690721649</v>
      </c>
      <c r="H61" t="n">
        <v>0.297276180141074</v>
      </c>
      <c r="I61" t="n">
        <v>0.854503526858383</v>
      </c>
      <c r="J61" t="n">
        <v>0.101269669017906</v>
      </c>
      <c r="K61" t="n">
        <v>0.0052197504069452</v>
      </c>
      <c r="L61" t="n">
        <v>0.274254224959449</v>
      </c>
      <c r="M61" t="n">
        <v>0.0548356620227033</v>
      </c>
      <c r="N61" t="n">
        <v>0.0884745296912304</v>
      </c>
      <c r="O61" t="n">
        <v>0.326756600388397</v>
      </c>
      <c r="P61" t="n">
        <v>0.133147892725833</v>
      </c>
      <c r="Q61" t="n">
        <v>0.117880288825139</v>
      </c>
      <c r="R61" t="n">
        <v>0.110900505626971</v>
      </c>
      <c r="S61" t="n">
        <v>0.0182708630960778</v>
      </c>
      <c r="T61" t="n">
        <v>0.579921323928378</v>
      </c>
      <c r="U61" t="n">
        <v>0.108453349426766</v>
      </c>
      <c r="V61" t="n">
        <v>0.0604346852957135</v>
      </c>
      <c r="W61" t="n">
        <v>0.00626839924960543</v>
      </c>
      <c r="X61" t="n">
        <v>0.03568341963653</v>
      </c>
      <c r="Y61" t="n">
        <v>0.0100202159890269</v>
      </c>
    </row>
    <row r="62">
      <c r="A62" t="s">
        <v>1183</v>
      </c>
      <c r="B62" t="s">
        <v>1185</v>
      </c>
      <c r="C62" t="s">
        <v>52</v>
      </c>
      <c r="D62" t="n">
        <v>0.252066405444422</v>
      </c>
      <c r="E62" t="n">
        <v>0.536204372035471</v>
      </c>
      <c r="F62" t="n">
        <v>0.69756960197979</v>
      </c>
      <c r="G62" t="n">
        <v>0.63240668179006</v>
      </c>
      <c r="H62" t="n">
        <v>0.257468550216539</v>
      </c>
      <c r="I62" t="n">
        <v>0.839097752113838</v>
      </c>
      <c r="J62" t="n">
        <v>0.0703846153846154</v>
      </c>
      <c r="K62" t="n">
        <v>0.00438956485873376</v>
      </c>
      <c r="L62" t="n">
        <v>0.284669523790093</v>
      </c>
      <c r="M62" t="n">
        <v>0.100649475492069</v>
      </c>
      <c r="N62" t="n">
        <v>0.139990328637736</v>
      </c>
      <c r="O62" t="n">
        <v>0.325668040969499</v>
      </c>
      <c r="P62" t="n">
        <v>0.145374832490602</v>
      </c>
      <c r="Q62" t="n">
        <v>0.145585808264178</v>
      </c>
      <c r="R62" t="n">
        <v>0.0968346073557365</v>
      </c>
      <c r="S62" t="n">
        <v>0.0180168421084827</v>
      </c>
      <c r="T62" t="n">
        <v>0.558536811713755</v>
      </c>
      <c r="U62" t="n">
        <v>0.486039285865999</v>
      </c>
      <c r="V62" t="n">
        <v>0.0597086383790472</v>
      </c>
      <c r="W62" t="n">
        <v>0.0490954051427316</v>
      </c>
      <c r="X62" t="n">
        <v>0.056536883702467</v>
      </c>
      <c r="Y62" t="n">
        <v>0.0801463695724948</v>
      </c>
    </row>
    <row r="63">
      <c r="A63" t="s">
        <v>1183</v>
      </c>
      <c r="B63" t="s">
        <v>1185</v>
      </c>
      <c r="C63" t="s">
        <v>53</v>
      </c>
      <c r="D63" t="n">
        <v>0.197909090909091</v>
      </c>
      <c r="E63" t="n">
        <v>0.618954545454545</v>
      </c>
      <c r="F63" t="n">
        <v>0.680454545454545</v>
      </c>
      <c r="G63" t="n">
        <v>0.570272727272727</v>
      </c>
      <c r="H63" t="n">
        <v>0.239090909090909</v>
      </c>
      <c r="I63" t="n">
        <v>0.775181818181818</v>
      </c>
      <c r="J63" t="n">
        <v>0.0628181818181818</v>
      </c>
      <c r="K63" t="n">
        <v>0.002</v>
      </c>
      <c r="L63" t="n">
        <v>0.251219930293643</v>
      </c>
      <c r="M63" t="n">
        <v>0.0880450005037138</v>
      </c>
      <c r="N63" t="n">
        <v>0.147000933887578</v>
      </c>
      <c r="O63" t="n">
        <v>0.340031266516574</v>
      </c>
      <c r="P63" t="n">
        <v>0.144029984541816</v>
      </c>
      <c r="Q63" t="n">
        <v>0.17598591133496</v>
      </c>
      <c r="R63" t="n">
        <v>0.0746653496180934</v>
      </c>
      <c r="S63" t="n">
        <v>0.00820576029659932</v>
      </c>
      <c r="T63" t="n">
        <v>0.602545454545454</v>
      </c>
      <c r="U63" t="n">
        <v>0.136553770109908</v>
      </c>
      <c r="V63" t="n">
        <v>0.0613431818181818</v>
      </c>
      <c r="W63" t="n">
        <v>0.00688555024941715</v>
      </c>
      <c r="X63" t="n">
        <v>0.0377495015495868</v>
      </c>
      <c r="Y63" t="n">
        <v>0.0119541329188773</v>
      </c>
    </row>
    <row r="64">
      <c r="A64" t="s">
        <v>1183</v>
      </c>
      <c r="B64" t="s">
        <v>1185</v>
      </c>
      <c r="C64" t="s">
        <v>54</v>
      </c>
      <c r="D64" t="n">
        <v>0.169132653061224</v>
      </c>
      <c r="E64" t="n">
        <v>0.667244897959184</v>
      </c>
      <c r="F64" t="n">
        <v>0.645357142857143</v>
      </c>
      <c r="G64" t="n">
        <v>0.516887755102041</v>
      </c>
      <c r="H64" t="n">
        <v>0.230612244897959</v>
      </c>
      <c r="I64" t="n">
        <v>0.763367346938776</v>
      </c>
      <c r="J64" t="n">
        <v>0.043265306122449</v>
      </c>
      <c r="K64" t="n">
        <v>0.00158163265306122</v>
      </c>
      <c r="L64" t="n">
        <v>0.262009527552655</v>
      </c>
      <c r="M64" t="n">
        <v>0.116623386625545</v>
      </c>
      <c r="N64" t="n">
        <v>0.179317865966218</v>
      </c>
      <c r="O64" t="n">
        <v>0.360043361492627</v>
      </c>
      <c r="P64" t="n">
        <v>0.140247312500018</v>
      </c>
      <c r="Q64" t="n">
        <v>0.20122299598491</v>
      </c>
      <c r="R64" t="n">
        <v>0.0684721073456035</v>
      </c>
      <c r="S64" t="n">
        <v>0.00786720262393904</v>
      </c>
      <c r="T64" t="n">
        <v>0.568061224489796</v>
      </c>
      <c r="U64" t="n">
        <v>0.173143527228005</v>
      </c>
      <c r="V64" t="n">
        <v>0.0589770408163265</v>
      </c>
      <c r="W64" t="n">
        <v>0.00789036610148807</v>
      </c>
      <c r="X64" t="n">
        <v>0.034684613832778</v>
      </c>
      <c r="Y64" t="n">
        <v>0.0142415423161957</v>
      </c>
    </row>
    <row r="65">
      <c r="A65" t="s">
        <v>1183</v>
      </c>
      <c r="B65" t="s">
        <v>1185</v>
      </c>
      <c r="C65" t="s">
        <v>55</v>
      </c>
      <c r="D65" t="n">
        <v>0.217384219554031</v>
      </c>
      <c r="E65" t="n">
        <v>0.716252144082333</v>
      </c>
      <c r="F65" t="n">
        <v>0.700548885077187</v>
      </c>
      <c r="G65" t="n">
        <v>0.586792452830189</v>
      </c>
      <c r="H65" t="n">
        <v>0.284065180102916</v>
      </c>
      <c r="I65" t="n">
        <v>0.828696397941681</v>
      </c>
      <c r="J65" t="n">
        <v>0.0745368782161235</v>
      </c>
      <c r="K65" t="n">
        <v>0.00433962264150943</v>
      </c>
      <c r="L65" t="n">
        <v>0.264729138431384</v>
      </c>
      <c r="M65" t="n">
        <v>0.0881108253952001</v>
      </c>
      <c r="N65" t="n">
        <v>0.127143651448434</v>
      </c>
      <c r="O65" t="n">
        <v>0.333383925334699</v>
      </c>
      <c r="P65" t="n">
        <v>0.148732551941532</v>
      </c>
      <c r="Q65" t="n">
        <v>0.147102748979837</v>
      </c>
      <c r="R65" t="n">
        <v>0.0853772776696027</v>
      </c>
      <c r="S65" t="n">
        <v>0.0187033270248214</v>
      </c>
      <c r="T65" t="n">
        <v>0.5902487135506</v>
      </c>
      <c r="U65" t="n">
        <v>0.357606784451016</v>
      </c>
      <c r="V65" t="n">
        <v>0.0610686106346484</v>
      </c>
      <c r="W65" t="n">
        <v>0.0361683903452745</v>
      </c>
      <c r="X65" t="n">
        <v>0.0485273843078181</v>
      </c>
      <c r="Y65" t="n">
        <v>0.0548084323652467</v>
      </c>
    </row>
    <row r="66">
      <c r="A66" t="s">
        <v>1183</v>
      </c>
      <c r="B66" t="s">
        <v>1185</v>
      </c>
      <c r="C66" t="s">
        <v>56</v>
      </c>
      <c r="D66" t="n">
        <v>0.200636363636364</v>
      </c>
      <c r="E66" t="n">
        <v>0.674181818181818</v>
      </c>
      <c r="F66" t="n">
        <v>0.694727272727273</v>
      </c>
      <c r="G66" t="n">
        <v>0.566636363636364</v>
      </c>
      <c r="H66" t="n">
        <v>0.286909090909091</v>
      </c>
      <c r="I66" t="n">
        <v>0.811818181818182</v>
      </c>
      <c r="J66" t="n">
        <v>0.0669090909090909</v>
      </c>
      <c r="K66" t="n">
        <v>0.00609090909090909</v>
      </c>
      <c r="L66" t="n">
        <v>0.263569083590736</v>
      </c>
      <c r="M66" t="n">
        <v>0.113771049659155</v>
      </c>
      <c r="N66" t="n">
        <v>0.169451711788144</v>
      </c>
      <c r="O66" t="n">
        <v>0.356987083722558</v>
      </c>
      <c r="P66" t="n">
        <v>0.165393686018863</v>
      </c>
      <c r="Q66" t="n">
        <v>0.179510144032778</v>
      </c>
      <c r="R66" t="n">
        <v>0.0842315231665052</v>
      </c>
      <c r="S66" t="n">
        <v>0.0283695868590374</v>
      </c>
      <c r="T66" t="n">
        <v>0.636636363636364</v>
      </c>
      <c r="U66" t="n">
        <v>0.129241334258852</v>
      </c>
      <c r="V66" t="n">
        <v>0.0628465909090909</v>
      </c>
      <c r="W66" t="n">
        <v>0.00767405877298141</v>
      </c>
      <c r="X66" t="n">
        <v>0.0408601859504132</v>
      </c>
      <c r="Y66" t="n">
        <v>0.012550580037556</v>
      </c>
    </row>
    <row r="67">
      <c r="A67" t="s">
        <v>1183</v>
      </c>
      <c r="B67" t="s">
        <v>1185</v>
      </c>
      <c r="C67" t="s">
        <v>57</v>
      </c>
      <c r="D67" t="n">
        <v>0.19687969924812</v>
      </c>
      <c r="E67" t="n">
        <v>0.697481203007519</v>
      </c>
      <c r="F67" t="n">
        <v>0.647894736842105</v>
      </c>
      <c r="G67" t="n">
        <v>0.55890977443609</v>
      </c>
      <c r="H67" t="n">
        <v>0.258233082706767</v>
      </c>
      <c r="I67" t="n">
        <v>0.784661654135338</v>
      </c>
      <c r="J67" t="n">
        <v>0.0606390977443609</v>
      </c>
      <c r="K67" t="n">
        <v>0.005</v>
      </c>
      <c r="L67" t="n">
        <v>0.24494392419026</v>
      </c>
      <c r="M67" t="n">
        <v>0.0677439293238385</v>
      </c>
      <c r="N67" t="n">
        <v>0.125338593935103</v>
      </c>
      <c r="O67" t="n">
        <v>0.355885735041935</v>
      </c>
      <c r="P67" t="n">
        <v>0.141915383217448</v>
      </c>
      <c r="Q67" t="n">
        <v>0.162249649767516</v>
      </c>
      <c r="R67" t="n">
        <v>0.081044514729734</v>
      </c>
      <c r="S67" t="n">
        <v>0.0206122430887443</v>
      </c>
      <c r="T67" t="n">
        <v>0.551353383458647</v>
      </c>
      <c r="U67" t="n">
        <v>0.145604034779619</v>
      </c>
      <c r="V67" t="n">
        <v>0.0588270676691729</v>
      </c>
      <c r="W67" t="n">
        <v>0.00973190316913591</v>
      </c>
      <c r="X67" t="n">
        <v>0.0336710225987902</v>
      </c>
      <c r="Y67" t="n">
        <v>0.013765209295878</v>
      </c>
    </row>
    <row r="68">
      <c r="A68" t="s">
        <v>1183</v>
      </c>
      <c r="B68" t="s">
        <v>1187</v>
      </c>
      <c r="C68" t="s">
        <v>25</v>
      </c>
      <c r="D68" t="n">
        <v>0.0568531225061056</v>
      </c>
      <c r="E68" t="n">
        <v>0.634580521753926</v>
      </c>
      <c r="F68" t="n">
        <v>0.471268898113633</v>
      </c>
      <c r="G68" t="n">
        <v>0.366006324261992</v>
      </c>
      <c r="H68" t="n">
        <v>0.1463173865882</v>
      </c>
      <c r="I68" t="n">
        <v>0.464223648060692</v>
      </c>
      <c r="J68" t="n">
        <v>0.0164057635027479</v>
      </c>
      <c r="K68" t="n">
        <v>0.00326055053167633</v>
      </c>
      <c r="L68" t="n">
        <v>0.0339901818232779</v>
      </c>
      <c r="M68" t="n">
        <v>0.0613807764045118</v>
      </c>
      <c r="N68" t="n">
        <v>0.0652955374443655</v>
      </c>
      <c r="O68" t="n">
        <v>0.071170826619849</v>
      </c>
      <c r="P68" t="n">
        <v>0.0603059320910798</v>
      </c>
      <c r="Q68" t="n">
        <v>0.070539126946489</v>
      </c>
      <c r="R68" t="n">
        <v>0.00781242838268805</v>
      </c>
      <c r="S68" t="n">
        <v>0.00529080458723296</v>
      </c>
      <c r="T68" t="n">
        <v>0.370897649416354</v>
      </c>
      <c r="U68" t="n">
        <v>0.226916599869061</v>
      </c>
      <c r="V68" t="n">
        <v>0.0478799592376855</v>
      </c>
      <c r="W68" t="n">
        <v>0.0271149899284209</v>
      </c>
      <c r="X68" t="n">
        <v>0.0236996411153168</v>
      </c>
      <c r="Y68" t="n">
        <v>0.0322714633695039</v>
      </c>
    </row>
    <row r="69">
      <c r="A69" t="s">
        <v>1183</v>
      </c>
      <c r="B69" t="s">
        <v>1187</v>
      </c>
      <c r="C69" t="s">
        <v>26</v>
      </c>
      <c r="D69" t="n">
        <v>0.0231014677485568</v>
      </c>
      <c r="E69" t="n">
        <v>0.523171307441627</v>
      </c>
      <c r="F69" t="n">
        <v>0.590552889123152</v>
      </c>
      <c r="G69" t="n">
        <v>0.0548156951786284</v>
      </c>
      <c r="H69" t="n">
        <v>0.360122409520093</v>
      </c>
      <c r="I69" t="n">
        <v>0.539953626038346</v>
      </c>
      <c r="J69" t="n">
        <v>0.0134184705208581</v>
      </c>
      <c r="K69" t="n">
        <v>0.000115960245097791</v>
      </c>
      <c r="L69" t="n">
        <v>0.0243658155297766</v>
      </c>
      <c r="M69" t="n">
        <v>0.068071919912057</v>
      </c>
      <c r="N69" t="n">
        <v>0.082648244518616</v>
      </c>
      <c r="O69" t="n">
        <v>0.0354435560813494</v>
      </c>
      <c r="P69" t="n">
        <v>0.108206951930685</v>
      </c>
      <c r="Q69" t="n">
        <v>0.0990413021624821</v>
      </c>
      <c r="R69" t="n">
        <v>0.0190417270452505</v>
      </c>
      <c r="S69" t="n">
        <v>0.00036467645907348</v>
      </c>
      <c r="T69" t="n">
        <v>0.429275058410919</v>
      </c>
      <c r="U69" t="n">
        <v>0.114957599851234</v>
      </c>
      <c r="V69" t="n">
        <v>0.0510517407024008</v>
      </c>
      <c r="W69" t="n">
        <v>0.00712395809079175</v>
      </c>
      <c r="X69" t="n">
        <v>0.0226062363568446</v>
      </c>
      <c r="Y69" t="n">
        <v>0.00895909083219436</v>
      </c>
    </row>
    <row r="70">
      <c r="A70" t="s">
        <v>1183</v>
      </c>
      <c r="B70" t="s">
        <v>1187</v>
      </c>
      <c r="C70" t="s">
        <v>27</v>
      </c>
      <c r="D70" t="n">
        <v>0.00642081291029211</v>
      </c>
      <c r="E70" t="n">
        <v>0.547798923627419</v>
      </c>
      <c r="F70" t="n">
        <v>0.403444436393942</v>
      </c>
      <c r="G70" t="n">
        <v>0.0593784248093104</v>
      </c>
      <c r="H70" t="n">
        <v>0.117590732735872</v>
      </c>
      <c r="I70" t="n">
        <v>0.295881497506204</v>
      </c>
      <c r="J70" t="n">
        <v>0.00372354444569902</v>
      </c>
      <c r="K70" t="n">
        <v>0</v>
      </c>
      <c r="L70" t="n">
        <v>0.0232862005497085</v>
      </c>
      <c r="M70" t="n">
        <v>0.121774765062945</v>
      </c>
      <c r="N70" t="n">
        <v>0.183897048490148</v>
      </c>
      <c r="O70" t="n">
        <v>0.0720000534379935</v>
      </c>
      <c r="P70" t="n">
        <v>0.107712875507083</v>
      </c>
      <c r="Q70" t="n">
        <v>0.163887511258683</v>
      </c>
      <c r="R70" t="n">
        <v>0.016401125983907</v>
      </c>
      <c r="S70" t="n">
        <v>0</v>
      </c>
      <c r="T70" t="n">
        <v>0.256771110286445</v>
      </c>
      <c r="U70" t="n">
        <v>0.338572548676893</v>
      </c>
      <c r="V70" t="n">
        <v>0.0403940780658836</v>
      </c>
      <c r="W70" t="n">
        <v>0.0467100346367121</v>
      </c>
      <c r="X70" t="n">
        <v>0.0252065060676002</v>
      </c>
      <c r="Y70" t="n">
        <v>0.0541343088639712</v>
      </c>
    </row>
    <row r="71">
      <c r="A71" t="s">
        <v>1183</v>
      </c>
      <c r="B71" t="s">
        <v>1187</v>
      </c>
      <c r="C71" t="s">
        <v>28</v>
      </c>
      <c r="D71" t="n">
        <v>0.204576273576839</v>
      </c>
      <c r="E71" t="n">
        <v>0.622168249474209</v>
      </c>
      <c r="F71" t="n">
        <v>0.663470447305466</v>
      </c>
      <c r="G71" t="n">
        <v>0.300537743216728</v>
      </c>
      <c r="H71" t="n">
        <v>0.351939933820017</v>
      </c>
      <c r="I71" t="n">
        <v>0.724498334922899</v>
      </c>
      <c r="J71" t="n">
        <v>0.135177199814541</v>
      </c>
      <c r="K71" t="n">
        <v>0.00148457181339149</v>
      </c>
      <c r="L71" t="n">
        <v>0.0711940871364071</v>
      </c>
      <c r="M71" t="n">
        <v>0.067478689800607</v>
      </c>
      <c r="N71" t="n">
        <v>0.0661048408706783</v>
      </c>
      <c r="O71" t="n">
        <v>0.058596778883931</v>
      </c>
      <c r="P71" t="n">
        <v>0.074790955810599</v>
      </c>
      <c r="Q71" t="n">
        <v>0.0705324387576897</v>
      </c>
      <c r="R71" t="n">
        <v>0.0444207371181153</v>
      </c>
      <c r="S71" t="n">
        <v>0.00374340400052409</v>
      </c>
      <c r="T71" t="n">
        <v>0.642311134068236</v>
      </c>
      <c r="U71" t="n">
        <v>0.080494916236839</v>
      </c>
      <c r="V71" t="n">
        <v>0.0647392741797578</v>
      </c>
      <c r="W71" t="n">
        <v>0.00518150889944522</v>
      </c>
      <c r="X71" t="n">
        <v>0.0419449768205335</v>
      </c>
      <c r="Y71" t="n">
        <v>0.00842162031638748</v>
      </c>
    </row>
    <row r="72">
      <c r="A72" t="s">
        <v>1183</v>
      </c>
      <c r="B72" t="s">
        <v>1187</v>
      </c>
      <c r="C72" t="s">
        <v>29</v>
      </c>
      <c r="D72" t="n">
        <v>0.0918803252017229</v>
      </c>
      <c r="E72" t="n">
        <v>0.644725957830985</v>
      </c>
      <c r="F72" t="n">
        <v>0.599627118325277</v>
      </c>
      <c r="G72" t="n">
        <v>0.513198389038313</v>
      </c>
      <c r="H72" t="n">
        <v>0.156008144149566</v>
      </c>
      <c r="I72" t="n">
        <v>0.757813822483872</v>
      </c>
      <c r="J72" t="n">
        <v>0.0206092124814264</v>
      </c>
      <c r="K72" t="n">
        <v>0.000323744051761431</v>
      </c>
      <c r="L72" t="n">
        <v>0.0601697642762081</v>
      </c>
      <c r="M72" t="n">
        <v>0.0250647585391291</v>
      </c>
      <c r="N72" t="n">
        <v>0.0395353760882091</v>
      </c>
      <c r="O72" t="n">
        <v>0.0715184054298757</v>
      </c>
      <c r="P72" t="n">
        <v>0.0288898389916177</v>
      </c>
      <c r="Q72" t="n">
        <v>0.0381675639905404</v>
      </c>
      <c r="R72" t="n">
        <v>0.0140856622400706</v>
      </c>
      <c r="S72" t="n">
        <v>0.000761050509468854</v>
      </c>
      <c r="T72" t="n">
        <v>0.43325436831117</v>
      </c>
      <c r="U72" t="n">
        <v>0.0537880443567815</v>
      </c>
      <c r="V72" t="n">
        <v>0.0531512756973311</v>
      </c>
      <c r="W72" t="n">
        <v>0.00370614175472116</v>
      </c>
      <c r="X72" t="n">
        <v>0.0231900030249771</v>
      </c>
      <c r="Y72" t="n">
        <v>0.00427821750992479</v>
      </c>
    </row>
    <row r="73">
      <c r="A73" t="s">
        <v>1183</v>
      </c>
      <c r="B73" t="s">
        <v>1187</v>
      </c>
      <c r="C73" t="s">
        <v>30</v>
      </c>
      <c r="D73" t="n">
        <v>0.022041891097542</v>
      </c>
      <c r="E73" t="n">
        <v>0.603588064876018</v>
      </c>
      <c r="F73" t="n">
        <v>0.478429563694382</v>
      </c>
      <c r="G73" t="n">
        <v>0.389048962919421</v>
      </c>
      <c r="H73" t="n">
        <v>0.119715087752972</v>
      </c>
      <c r="I73" t="n">
        <v>0.558276070970141</v>
      </c>
      <c r="J73" t="n">
        <v>0.0168416127832628</v>
      </c>
      <c r="K73" t="n">
        <v>0.00139511030602574</v>
      </c>
      <c r="L73" t="n">
        <v>0.016056357613566</v>
      </c>
      <c r="M73" t="n">
        <v>0.0549716318135622</v>
      </c>
      <c r="N73" t="n">
        <v>0.0592976322418554</v>
      </c>
      <c r="O73" t="n">
        <v>0.0596743396055302</v>
      </c>
      <c r="P73" t="n">
        <v>0.0430670515470137</v>
      </c>
      <c r="Q73" t="n">
        <v>0.0679397933306123</v>
      </c>
      <c r="R73" t="n">
        <v>0.0145391428574013</v>
      </c>
      <c r="S73" t="n">
        <v>0.00237993603691963</v>
      </c>
      <c r="T73" t="n">
        <v>0.360994283760602</v>
      </c>
      <c r="U73" t="n">
        <v>0.0865650688504749</v>
      </c>
      <c r="V73" t="n">
        <v>0.0488142600828945</v>
      </c>
      <c r="W73" t="n">
        <v>0.00414526661559263</v>
      </c>
      <c r="X73" t="n">
        <v>0.0179233111115085</v>
      </c>
      <c r="Y73" t="n">
        <v>0.00565280231647806</v>
      </c>
    </row>
    <row r="74">
      <c r="A74" t="s">
        <v>1183</v>
      </c>
      <c r="B74" t="s">
        <v>1187</v>
      </c>
      <c r="C74" t="s">
        <v>31</v>
      </c>
      <c r="D74" t="n">
        <v>0.163388940277498</v>
      </c>
      <c r="E74" t="n">
        <v>0.6784638648703</v>
      </c>
      <c r="F74" t="n">
        <v>0.711656706213553</v>
      </c>
      <c r="G74" t="n">
        <v>0.638566820832495</v>
      </c>
      <c r="H74" t="n">
        <v>0.252969636034587</v>
      </c>
      <c r="I74" t="n">
        <v>0.80912656344259</v>
      </c>
      <c r="J74" t="n">
        <v>0.0487844761713252</v>
      </c>
      <c r="K74" t="n">
        <v>0.00145312688517997</v>
      </c>
      <c r="L74" t="n">
        <v>0.0421288764698526</v>
      </c>
      <c r="M74" t="n">
        <v>0.0655196864837309</v>
      </c>
      <c r="N74" t="n">
        <v>0.0781789925755229</v>
      </c>
      <c r="O74" t="n">
        <v>0.046101927752211</v>
      </c>
      <c r="P74" t="n">
        <v>0.0577850483337731</v>
      </c>
      <c r="Q74" t="n">
        <v>0.058392712314786</v>
      </c>
      <c r="R74" t="n">
        <v>0.0263854069436</v>
      </c>
      <c r="S74" t="n">
        <v>0.00407402443617872</v>
      </c>
      <c r="T74" t="n">
        <v>0.585554554594812</v>
      </c>
      <c r="U74" t="n">
        <v>0.0710988400315911</v>
      </c>
      <c r="V74" t="n">
        <v>0.0617623637643274</v>
      </c>
      <c r="W74" t="n">
        <v>0.00300328814782845</v>
      </c>
      <c r="X74" t="n">
        <v>0.0363457238234101</v>
      </c>
      <c r="Y74" t="n">
        <v>0.00601278108908654</v>
      </c>
    </row>
    <row r="75">
      <c r="A75" t="s">
        <v>1183</v>
      </c>
      <c r="B75" t="s">
        <v>1187</v>
      </c>
      <c r="C75" t="s">
        <v>32</v>
      </c>
      <c r="D75" t="n">
        <v>0.0627445009349725</v>
      </c>
      <c r="E75" t="n">
        <v>0.663470475146254</v>
      </c>
      <c r="F75" t="n">
        <v>0.675794764154132</v>
      </c>
      <c r="G75" t="n">
        <v>0.676905879437364</v>
      </c>
      <c r="H75" t="n">
        <v>0.204504089096494</v>
      </c>
      <c r="I75" t="n">
        <v>0.758214728257196</v>
      </c>
      <c r="J75" t="n">
        <v>0.130894532100722</v>
      </c>
      <c r="K75" t="n">
        <v>0.00504442057990823</v>
      </c>
      <c r="L75" t="n">
        <v>0.0384353345553325</v>
      </c>
      <c r="M75" t="n">
        <v>0.0449220403544068</v>
      </c>
      <c r="N75" t="n">
        <v>0.0479801595154224</v>
      </c>
      <c r="O75" t="n">
        <v>0.0524361376356303</v>
      </c>
      <c r="P75" t="n">
        <v>0.0393744844907845</v>
      </c>
      <c r="Q75" t="n">
        <v>0.0534880064884549</v>
      </c>
      <c r="R75" t="n">
        <v>0.0392712668262119</v>
      </c>
      <c r="S75" t="n">
        <v>0.00834025665527705</v>
      </c>
      <c r="T75" t="n">
        <v>0.520581935881165</v>
      </c>
      <c r="U75" t="n">
        <v>0.0575257600499803</v>
      </c>
      <c r="V75" t="n">
        <v>0.0575133674779775</v>
      </c>
      <c r="W75" t="n">
        <v>0.00291872378106004</v>
      </c>
      <c r="X75" t="n">
        <v>0.0300807028987669</v>
      </c>
      <c r="Y75" t="n">
        <v>0.00461687539121652</v>
      </c>
    </row>
    <row r="76">
      <c r="A76" t="s">
        <v>1183</v>
      </c>
      <c r="B76" t="s">
        <v>1187</v>
      </c>
      <c r="C76" t="s">
        <v>33</v>
      </c>
      <c r="D76" t="n">
        <v>0.107526274017845</v>
      </c>
      <c r="E76" t="n">
        <v>0.613807780437538</v>
      </c>
      <c r="F76" t="n">
        <v>0.682742226603003</v>
      </c>
      <c r="G76" t="n">
        <v>0.284531163993395</v>
      </c>
      <c r="H76" t="n">
        <v>0.388751616124118</v>
      </c>
      <c r="I76" t="n">
        <v>0.734049623011047</v>
      </c>
      <c r="J76" t="n">
        <v>0.0823875113608725</v>
      </c>
      <c r="K76" t="n">
        <v>0.00185854273608213</v>
      </c>
      <c r="L76" t="n">
        <v>0.0604276531243334</v>
      </c>
      <c r="M76" t="n">
        <v>0.060630699792065</v>
      </c>
      <c r="N76" t="n">
        <v>0.070746613222494</v>
      </c>
      <c r="O76" t="n">
        <v>0.0721614982644664</v>
      </c>
      <c r="P76" t="n">
        <v>0.0687334446449937</v>
      </c>
      <c r="Q76" t="n">
        <v>0.0745277061326946</v>
      </c>
      <c r="R76" t="n">
        <v>0.0432238059775121</v>
      </c>
      <c r="S76" t="n">
        <v>0.0048719135483949</v>
      </c>
      <c r="T76" t="n">
        <v>0.532289231813003</v>
      </c>
      <c r="U76" t="n">
        <v>0.083117291670849</v>
      </c>
      <c r="V76" t="n">
        <v>0.0573901511636094</v>
      </c>
      <c r="W76" t="n">
        <v>0.00417813188891479</v>
      </c>
      <c r="X76" t="n">
        <v>0.0308309891110248</v>
      </c>
      <c r="Y76" t="n">
        <v>0.00675070090150266</v>
      </c>
    </row>
    <row r="77">
      <c r="A77" t="s">
        <v>1183</v>
      </c>
      <c r="B77" t="s">
        <v>1187</v>
      </c>
      <c r="C77" t="s">
        <v>34</v>
      </c>
      <c r="D77" t="n">
        <v>0.327080845948989</v>
      </c>
      <c r="E77" t="n">
        <v>0.61976311015389</v>
      </c>
      <c r="F77" t="n">
        <v>0.697856798155463</v>
      </c>
      <c r="G77" t="n">
        <v>0.418542914082468</v>
      </c>
      <c r="H77" t="n">
        <v>0.382315568642871</v>
      </c>
      <c r="I77" t="n">
        <v>0.801538365296967</v>
      </c>
      <c r="J77" t="n">
        <v>0.244755446924878</v>
      </c>
      <c r="K77" t="n">
        <v>0.000569201415574899</v>
      </c>
      <c r="L77" t="n">
        <v>0.0560484767115755</v>
      </c>
      <c r="M77" t="n">
        <v>0.0407283553489994</v>
      </c>
      <c r="N77" t="n">
        <v>0.0493978039725804</v>
      </c>
      <c r="O77" t="n">
        <v>0.0488282136728521</v>
      </c>
      <c r="P77" t="n">
        <v>0.0448766464223922</v>
      </c>
      <c r="Q77" t="n">
        <v>0.0462266779166423</v>
      </c>
      <c r="R77" t="n">
        <v>0.0390727832871415</v>
      </c>
      <c r="S77" t="n">
        <v>0.00125798486978921</v>
      </c>
      <c r="T77" t="n">
        <v>0.60586505120735</v>
      </c>
      <c r="U77" t="n">
        <v>0.101062048011593</v>
      </c>
      <c r="V77" t="n">
        <v>0.0629851770697421</v>
      </c>
      <c r="W77" t="n">
        <v>0.00852201070024807</v>
      </c>
      <c r="X77" t="n">
        <v>0.0389559102978796</v>
      </c>
      <c r="Y77" t="n">
        <v>0.0119681206038027</v>
      </c>
    </row>
    <row r="78">
      <c r="A78" t="s">
        <v>1183</v>
      </c>
      <c r="B78" t="s">
        <v>1187</v>
      </c>
      <c r="C78" t="s">
        <v>35</v>
      </c>
      <c r="D78" t="n">
        <v>0.121434721058836</v>
      </c>
      <c r="E78" t="n">
        <v>0.594402168763289</v>
      </c>
      <c r="F78" t="n">
        <v>0.533536605934725</v>
      </c>
      <c r="G78" t="n">
        <v>0.343226755534667</v>
      </c>
      <c r="H78" t="n">
        <v>0.197549983512548</v>
      </c>
      <c r="I78" t="n">
        <v>0.610006339141212</v>
      </c>
      <c r="J78" t="n">
        <v>0.0258284471093895</v>
      </c>
      <c r="K78" t="n">
        <v>0.00260383304843521</v>
      </c>
      <c r="L78" t="n">
        <v>0.0703344340997549</v>
      </c>
      <c r="M78" t="n">
        <v>0.0380766429610882</v>
      </c>
      <c r="N78" t="n">
        <v>0.0530917977045057</v>
      </c>
      <c r="O78" t="n">
        <v>0.0703227760990249</v>
      </c>
      <c r="P78" t="n">
        <v>0.0418232561239209</v>
      </c>
      <c r="Q78" t="n">
        <v>0.0616114261276349</v>
      </c>
      <c r="R78" t="n">
        <v>0.0197909676749391</v>
      </c>
      <c r="S78" t="n">
        <v>0.00876670095633909</v>
      </c>
      <c r="T78" t="n">
        <v>0.410195783760428</v>
      </c>
      <c r="U78" t="n">
        <v>0.0776993057758352</v>
      </c>
      <c r="V78" t="n">
        <v>0.0506215023385651</v>
      </c>
      <c r="W78" t="n">
        <v>0.0047348637411656</v>
      </c>
      <c r="X78" t="n">
        <v>0.0210964849717678</v>
      </c>
      <c r="Y78" t="n">
        <v>0.00581709475095149</v>
      </c>
    </row>
    <row r="79">
      <c r="A79" t="s">
        <v>1183</v>
      </c>
      <c r="B79" t="s">
        <v>1187</v>
      </c>
      <c r="C79" t="s">
        <v>36</v>
      </c>
      <c r="D79" t="n">
        <v>0.708043997358126</v>
      </c>
      <c r="E79" t="n">
        <v>0.444830564446477</v>
      </c>
      <c r="F79" t="n">
        <v>0.764850886551847</v>
      </c>
      <c r="G79" t="n">
        <v>0.949570695524056</v>
      </c>
      <c r="H79" t="n">
        <v>0.226798760351572</v>
      </c>
      <c r="I79" t="n">
        <v>0.907109688563735</v>
      </c>
      <c r="J79" t="n">
        <v>0.0704252400548697</v>
      </c>
      <c r="K79" t="n">
        <v>0.00272773459330387</v>
      </c>
      <c r="L79" t="n">
        <v>0.0719755222658683</v>
      </c>
      <c r="M79" t="n">
        <v>0.0244975492226509</v>
      </c>
      <c r="N79" t="n">
        <v>0.0419621101976508</v>
      </c>
      <c r="O79" t="n">
        <v>0.0221247384498649</v>
      </c>
      <c r="P79" t="n">
        <v>0.0470441214289409</v>
      </c>
      <c r="Q79" t="n">
        <v>0.0269608159894826</v>
      </c>
      <c r="R79" t="n">
        <v>0.0332422941571563</v>
      </c>
      <c r="S79" t="n">
        <v>0.00556433531827545</v>
      </c>
      <c r="T79" t="n">
        <v>0.675314230554285</v>
      </c>
      <c r="U79" t="n">
        <v>0.092131830235792</v>
      </c>
      <c r="V79" t="n">
        <v>0.0650769636234314</v>
      </c>
      <c r="W79" t="n">
        <v>0.00748898573980995</v>
      </c>
      <c r="X79" t="n">
        <v>0.0445708578976963</v>
      </c>
      <c r="Y79" t="n">
        <v>0.0106836589298333</v>
      </c>
    </row>
    <row r="80">
      <c r="A80" t="s">
        <v>1183</v>
      </c>
      <c r="B80" t="s">
        <v>1187</v>
      </c>
      <c r="C80" t="s">
        <v>37</v>
      </c>
      <c r="D80" t="n">
        <v>0.094551686138017</v>
      </c>
      <c r="E80" t="n">
        <v>0.665118696587899</v>
      </c>
      <c r="F80" t="n">
        <v>0.678601554252919</v>
      </c>
      <c r="G80" t="n">
        <v>0.374509051927541</v>
      </c>
      <c r="H80" t="n">
        <v>0.18266538827682</v>
      </c>
      <c r="I80" t="n">
        <v>0.732166079752978</v>
      </c>
      <c r="J80" t="n">
        <v>0.0624266585198864</v>
      </c>
      <c r="K80" t="n">
        <v>0.0055917917552038</v>
      </c>
      <c r="L80" t="n">
        <v>0.0687889646909424</v>
      </c>
      <c r="M80" t="n">
        <v>0.0428847313472573</v>
      </c>
      <c r="N80" t="n">
        <v>0.0579201659480197</v>
      </c>
      <c r="O80" t="n">
        <v>0.0856692769791245</v>
      </c>
      <c r="P80" t="n">
        <v>0.0469524360935974</v>
      </c>
      <c r="Q80" t="n">
        <v>0.0595893447496636</v>
      </c>
      <c r="R80" t="n">
        <v>0.0368791553965011</v>
      </c>
      <c r="S80" t="n">
        <v>0.0100680359322906</v>
      </c>
      <c r="T80" t="n">
        <v>0.448402867375691</v>
      </c>
      <c r="U80" t="n">
        <v>0.0785194260649912</v>
      </c>
      <c r="V80" t="n">
        <v>0.052519992116899</v>
      </c>
      <c r="W80" t="n">
        <v>0.00424507081545867</v>
      </c>
      <c r="X80" t="n">
        <v>0.0238496005369045</v>
      </c>
      <c r="Y80" t="n">
        <v>0.00595988005310173</v>
      </c>
    </row>
    <row r="81">
      <c r="A81" t="s">
        <v>1183</v>
      </c>
      <c r="B81" t="s">
        <v>1187</v>
      </c>
      <c r="C81" t="s">
        <v>38</v>
      </c>
      <c r="D81" t="n">
        <v>0.546409924741298</v>
      </c>
      <c r="E81" t="n">
        <v>0.62062652869238</v>
      </c>
      <c r="F81" t="n">
        <v>0.721957196613358</v>
      </c>
      <c r="G81" t="n">
        <v>0.296257133897774</v>
      </c>
      <c r="H81" t="n">
        <v>0.414890874882408</v>
      </c>
      <c r="I81" t="n">
        <v>0.791299466917529</v>
      </c>
      <c r="J81" t="n">
        <v>0.102684775791784</v>
      </c>
      <c r="K81" t="n">
        <v>0.000197397303229853</v>
      </c>
      <c r="L81" t="n">
        <v>0.0739534803498052</v>
      </c>
      <c r="M81" t="n">
        <v>0.0574292776593706</v>
      </c>
      <c r="N81" t="n">
        <v>0.0499213900940959</v>
      </c>
      <c r="O81" t="n">
        <v>0.0619275138888582</v>
      </c>
      <c r="P81" t="n">
        <v>0.0639821325260774</v>
      </c>
      <c r="Q81" t="n">
        <v>0.0595688590823907</v>
      </c>
      <c r="R81" t="n">
        <v>0.0405798208701913</v>
      </c>
      <c r="S81" t="n">
        <v>0.000853089220057254</v>
      </c>
      <c r="T81" t="n">
        <v>0.626876136719975</v>
      </c>
      <c r="U81" t="n">
        <v>0.158190127746377</v>
      </c>
      <c r="V81" t="n">
        <v>0.0636456383270618</v>
      </c>
      <c r="W81" t="n">
        <v>0.0148001774176555</v>
      </c>
      <c r="X81" t="n">
        <v>0.0421501726827655</v>
      </c>
      <c r="Y81" t="n">
        <v>0.0187332144616802</v>
      </c>
    </row>
    <row r="82">
      <c r="A82" t="s">
        <v>1183</v>
      </c>
      <c r="B82" t="s">
        <v>1187</v>
      </c>
      <c r="C82" t="s">
        <v>39</v>
      </c>
      <c r="D82" t="n">
        <v>0.420695482410873</v>
      </c>
      <c r="E82" t="n">
        <v>0.599543963491215</v>
      </c>
      <c r="F82" t="n">
        <v>0.682062074882801</v>
      </c>
      <c r="G82" t="n">
        <v>0.265107623820242</v>
      </c>
      <c r="H82" t="n">
        <v>0.425819047737475</v>
      </c>
      <c r="I82" t="n">
        <v>0.757220209154553</v>
      </c>
      <c r="J82" t="n">
        <v>0.0965522575510762</v>
      </c>
      <c r="K82" t="n">
        <v>0.00129409716609259</v>
      </c>
      <c r="L82" t="n">
        <v>0.0984856240003587</v>
      </c>
      <c r="M82" t="n">
        <v>0.0585679906549834</v>
      </c>
      <c r="N82" t="n">
        <v>0.065724100403282</v>
      </c>
      <c r="O82" t="n">
        <v>0.0842585963188807</v>
      </c>
      <c r="P82" t="n">
        <v>0.0681995039519149</v>
      </c>
      <c r="Q82" t="n">
        <v>0.0710940152768585</v>
      </c>
      <c r="R82" t="n">
        <v>0.0378037883726541</v>
      </c>
      <c r="S82" t="n">
        <v>0.0040036244367029</v>
      </c>
      <c r="T82" t="n">
        <v>0.536706251010333</v>
      </c>
      <c r="U82" t="n">
        <v>0.287512088446027</v>
      </c>
      <c r="V82" t="n">
        <v>0.0586244074783322</v>
      </c>
      <c r="W82" t="n">
        <v>0.0303158834585126</v>
      </c>
      <c r="X82" t="n">
        <v>0.0399109278264275</v>
      </c>
      <c r="Y82" t="n">
        <v>0.041288192362186</v>
      </c>
    </row>
    <row r="83">
      <c r="A83" t="s">
        <v>1183</v>
      </c>
      <c r="B83" t="s">
        <v>1187</v>
      </c>
      <c r="C83" t="s">
        <v>40</v>
      </c>
      <c r="D83" t="n">
        <v>0.220602827634019</v>
      </c>
      <c r="E83" t="n">
        <v>0.588771087264389</v>
      </c>
      <c r="F83" t="n">
        <v>0.610389866262155</v>
      </c>
      <c r="G83" t="n">
        <v>0.390522715287119</v>
      </c>
      <c r="H83" t="n">
        <v>0.16972150293607</v>
      </c>
      <c r="I83" t="n">
        <v>0.579782209370537</v>
      </c>
      <c r="J83" t="n">
        <v>0.0394414652500844</v>
      </c>
      <c r="K83" t="n">
        <v>0.00208517269780698</v>
      </c>
      <c r="L83" t="n">
        <v>0.0613138264207843</v>
      </c>
      <c r="M83" t="n">
        <v>0.0567210589418491</v>
      </c>
      <c r="N83" t="n">
        <v>0.0738479997525496</v>
      </c>
      <c r="O83" t="n">
        <v>0.0689702837377716</v>
      </c>
      <c r="P83" t="n">
        <v>0.0549973142790928</v>
      </c>
      <c r="Q83" t="n">
        <v>0.0826083027282151</v>
      </c>
      <c r="R83" t="n">
        <v>0.0234034399635298</v>
      </c>
      <c r="S83" t="n">
        <v>0.0042695747700165</v>
      </c>
      <c r="T83" t="n">
        <v>0.502916960471193</v>
      </c>
      <c r="U83" t="n">
        <v>0.0919085242879767</v>
      </c>
      <c r="V83" t="n">
        <v>0.0557338627246494</v>
      </c>
      <c r="W83" t="n">
        <v>0.00601257422537829</v>
      </c>
      <c r="X83" t="n">
        <v>0.0284922933199611</v>
      </c>
      <c r="Y83" t="n">
        <v>0.0080513250458438</v>
      </c>
    </row>
    <row r="84">
      <c r="A84" t="s">
        <v>1183</v>
      </c>
      <c r="B84" t="s">
        <v>1187</v>
      </c>
      <c r="C84" t="s">
        <v>41</v>
      </c>
      <c r="D84" t="n">
        <v>0.0997905026739187</v>
      </c>
      <c r="E84" t="n">
        <v>0.646489516586273</v>
      </c>
      <c r="F84" t="n">
        <v>0.660065216833864</v>
      </c>
      <c r="G84" t="n">
        <v>0.936980110147785</v>
      </c>
      <c r="H84" t="n">
        <v>0.220458312795776</v>
      </c>
      <c r="I84" t="n">
        <v>0.745168142046766</v>
      </c>
      <c r="J84" t="n">
        <v>0.0667982779792753</v>
      </c>
      <c r="K84" t="n">
        <v>0.00315764581190542</v>
      </c>
      <c r="L84" t="n">
        <v>0.0644704583293261</v>
      </c>
      <c r="M84" t="n">
        <v>0.0394223713658565</v>
      </c>
      <c r="N84" t="n">
        <v>0.0524062088785739</v>
      </c>
      <c r="O84" t="n">
        <v>0.0365437053275899</v>
      </c>
      <c r="P84" t="n">
        <v>0.0437144953251529</v>
      </c>
      <c r="Q84" t="n">
        <v>0.0519864954135286</v>
      </c>
      <c r="R84" t="n">
        <v>0.0302699188205585</v>
      </c>
      <c r="S84" t="n">
        <v>0.00559682379992737</v>
      </c>
      <c r="T84" t="n">
        <v>0.548460039375126</v>
      </c>
      <c r="U84" t="n">
        <v>0.0601972845876716</v>
      </c>
      <c r="V84" t="n">
        <v>0.0601241228207634</v>
      </c>
      <c r="W84" t="n">
        <v>0.00273013354826637</v>
      </c>
      <c r="X84" t="n">
        <v>0.0331118831831677</v>
      </c>
      <c r="Y84" t="n">
        <v>0.00495997665706994</v>
      </c>
    </row>
    <row r="85">
      <c r="A85" t="s">
        <v>1183</v>
      </c>
      <c r="B85" t="s">
        <v>1187</v>
      </c>
      <c r="C85" t="s">
        <v>42</v>
      </c>
      <c r="D85" t="n">
        <v>0.0410635384371584</v>
      </c>
      <c r="E85" t="n">
        <v>0.63109998659098</v>
      </c>
      <c r="F85" t="n">
        <v>0.646263800116212</v>
      </c>
      <c r="G85" t="n">
        <v>0.512828957794094</v>
      </c>
      <c r="H85" t="n">
        <v>0.298666066646892</v>
      </c>
      <c r="I85" t="n">
        <v>0.718574844678854</v>
      </c>
      <c r="J85" t="n">
        <v>0.0322823777036444</v>
      </c>
      <c r="K85" t="n">
        <v>0.00118310219704758</v>
      </c>
      <c r="L85" t="n">
        <v>0.0172820012097847</v>
      </c>
      <c r="M85" t="n">
        <v>0.0629581859786663</v>
      </c>
      <c r="N85" t="n">
        <v>0.0777400580374664</v>
      </c>
      <c r="O85" t="n">
        <v>0.0752803832869629</v>
      </c>
      <c r="P85" t="n">
        <v>0.0690655092445855</v>
      </c>
      <c r="Q85" t="n">
        <v>0.0839901878433775</v>
      </c>
      <c r="R85" t="n">
        <v>0.0140067442112798</v>
      </c>
      <c r="S85" t="n">
        <v>0.00240393478966983</v>
      </c>
      <c r="T85" t="n">
        <v>0.530360987066391</v>
      </c>
      <c r="U85" t="n">
        <v>0.0848933447484389</v>
      </c>
      <c r="V85" t="n">
        <v>0.0586837416650752</v>
      </c>
      <c r="W85" t="n">
        <v>0.0045196947708719</v>
      </c>
      <c r="X85" t="n">
        <v>0.0314369815695273</v>
      </c>
      <c r="Y85" t="n">
        <v>0.00711987672552917</v>
      </c>
    </row>
    <row r="86">
      <c r="A86" t="s">
        <v>1183</v>
      </c>
      <c r="B86" t="s">
        <v>1187</v>
      </c>
      <c r="C86" t="s">
        <v>43</v>
      </c>
      <c r="D86" t="n">
        <v>0.00603012512178078</v>
      </c>
      <c r="E86" t="n">
        <v>0.576310157154589</v>
      </c>
      <c r="F86" t="n">
        <v>0.528335569168932</v>
      </c>
      <c r="G86" t="n">
        <v>0.237581982055507</v>
      </c>
      <c r="H86" t="n">
        <v>0.110533693107335</v>
      </c>
      <c r="I86" t="n">
        <v>0.542235002473871</v>
      </c>
      <c r="J86" t="n">
        <v>0.0153605476181975</v>
      </c>
      <c r="K86" t="n">
        <v>0.00174568602747272</v>
      </c>
      <c r="L86" t="n">
        <v>0.00707949774896119</v>
      </c>
      <c r="M86" t="n">
        <v>0.0691446103189401</v>
      </c>
      <c r="N86" t="n">
        <v>0.0786369588858497</v>
      </c>
      <c r="O86" t="n">
        <v>0.0529863458849808</v>
      </c>
      <c r="P86" t="n">
        <v>0.0532720753860844</v>
      </c>
      <c r="Q86" t="n">
        <v>0.0890775278316583</v>
      </c>
      <c r="R86" t="n">
        <v>0.0159638531169676</v>
      </c>
      <c r="S86" t="n">
        <v>0.00326213432231063</v>
      </c>
      <c r="T86" t="n">
        <v>0.375482710954914</v>
      </c>
      <c r="U86" t="n">
        <v>0.0674326406836748</v>
      </c>
      <c r="V86" t="n">
        <v>0.0488331596947702</v>
      </c>
      <c r="W86" t="n">
        <v>0.00344311045483367</v>
      </c>
      <c r="X86" t="n">
        <v>0.0185147901801192</v>
      </c>
      <c r="Y86" t="n">
        <v>0.00434475888801446</v>
      </c>
    </row>
    <row r="87">
      <c r="A87" t="s">
        <v>1183</v>
      </c>
      <c r="B87" t="s">
        <v>1187</v>
      </c>
      <c r="C87" t="s">
        <v>44</v>
      </c>
      <c r="D87" t="n">
        <v>0.0375972882694618</v>
      </c>
      <c r="E87" t="n">
        <v>0.585528244450661</v>
      </c>
      <c r="F87" t="n">
        <v>0.53524555312392</v>
      </c>
      <c r="G87" t="n">
        <v>0.299898836654435</v>
      </c>
      <c r="H87" t="n">
        <v>0.10355582248696</v>
      </c>
      <c r="I87" t="n">
        <v>0.511599394467938</v>
      </c>
      <c r="J87" t="n">
        <v>0.016209468020338</v>
      </c>
      <c r="K87" t="n">
        <v>0.000432264327908775</v>
      </c>
      <c r="L87" t="n">
        <v>0.0157493242257796</v>
      </c>
      <c r="M87" t="n">
        <v>0.0672457502629013</v>
      </c>
      <c r="N87" t="n">
        <v>0.0726990744169393</v>
      </c>
      <c r="O87" t="n">
        <v>0.0566261925172784</v>
      </c>
      <c r="P87" t="n">
        <v>0.050559987187023</v>
      </c>
      <c r="Q87" t="n">
        <v>0.077219679087836</v>
      </c>
      <c r="R87" t="n">
        <v>0.0162818312098111</v>
      </c>
      <c r="S87" t="n">
        <v>0.00103892401153929</v>
      </c>
      <c r="T87" t="n">
        <v>0.397601138663551</v>
      </c>
      <c r="U87" t="n">
        <v>0.091367255911518</v>
      </c>
      <c r="V87" t="n">
        <v>0.050117022773271</v>
      </c>
      <c r="W87" t="n">
        <v>0.00702602377329423</v>
      </c>
      <c r="X87" t="n">
        <v>0.0204460809712162</v>
      </c>
      <c r="Y87" t="n">
        <v>0.00721414044790212</v>
      </c>
    </row>
    <row r="88">
      <c r="A88" t="s">
        <v>1183</v>
      </c>
      <c r="B88" t="s">
        <v>1187</v>
      </c>
      <c r="C88" t="s">
        <v>45</v>
      </c>
      <c r="D88" t="n">
        <v>0.146618953669046</v>
      </c>
      <c r="E88" t="n">
        <v>0.604766356262982</v>
      </c>
      <c r="F88" t="n">
        <v>0.582509571076926</v>
      </c>
      <c r="G88" t="n">
        <v>0.346795357827459</v>
      </c>
      <c r="H88" t="n">
        <v>0.172135471452294</v>
      </c>
      <c r="I88" t="n">
        <v>0.553461419349327</v>
      </c>
      <c r="J88" t="n">
        <v>0.0287883176796613</v>
      </c>
      <c r="K88" t="n">
        <v>0.00211723701563943</v>
      </c>
      <c r="L88" t="n">
        <v>0.052261223435545</v>
      </c>
      <c r="M88" t="n">
        <v>0.0406814631466329</v>
      </c>
      <c r="N88" t="n">
        <v>0.0500889425055932</v>
      </c>
      <c r="O88" t="n">
        <v>0.0448252315481377</v>
      </c>
      <c r="P88" t="n">
        <v>0.0380040496682272</v>
      </c>
      <c r="Q88" t="n">
        <v>0.0460247317608721</v>
      </c>
      <c r="R88" t="n">
        <v>0.0184113916123729</v>
      </c>
      <c r="S88" t="n">
        <v>0.00429793192966058</v>
      </c>
      <c r="T88" t="n">
        <v>0.525574691776616</v>
      </c>
      <c r="U88" t="n">
        <v>0.0654339916630269</v>
      </c>
      <c r="V88" t="n">
        <v>0.0575634514344602</v>
      </c>
      <c r="W88" t="n">
        <v>0.00320147603612497</v>
      </c>
      <c r="X88" t="n">
        <v>0.0304366264450313</v>
      </c>
      <c r="Y88" t="n">
        <v>0.00530483611716076</v>
      </c>
    </row>
    <row r="89">
      <c r="A89" t="s">
        <v>1183</v>
      </c>
      <c r="B89" t="s">
        <v>1187</v>
      </c>
      <c r="C89" t="s">
        <v>46</v>
      </c>
      <c r="D89" t="n">
        <v>0.187295707161927</v>
      </c>
      <c r="E89" t="n">
        <v>0.6643983840095</v>
      </c>
      <c r="F89" t="n">
        <v>0.726199764992132</v>
      </c>
      <c r="G89" t="n">
        <v>0.376845247734001</v>
      </c>
      <c r="H89" t="n">
        <v>0.37592074504968</v>
      </c>
      <c r="I89" t="n">
        <v>0.767264275897576</v>
      </c>
      <c r="J89" t="n">
        <v>0.219804976686057</v>
      </c>
      <c r="K89" t="n">
        <v>0.000296500209680165</v>
      </c>
      <c r="L89" t="n">
        <v>0.0797997933746379</v>
      </c>
      <c r="M89" t="n">
        <v>0.0463784702327892</v>
      </c>
      <c r="N89" t="n">
        <v>0.0547048801591915</v>
      </c>
      <c r="O89" t="n">
        <v>0.0788388757429223</v>
      </c>
      <c r="P89" t="n">
        <v>0.0619083906296031</v>
      </c>
      <c r="Q89" t="n">
        <v>0.0638337550554431</v>
      </c>
      <c r="R89" t="n">
        <v>0.0666037894631926</v>
      </c>
      <c r="S89" t="n">
        <v>0.00118706967134906</v>
      </c>
      <c r="T89" t="n">
        <v>0.588717048035442</v>
      </c>
      <c r="U89" t="n">
        <v>0.279691829965558</v>
      </c>
      <c r="V89" t="n">
        <v>0.0612438445377279</v>
      </c>
      <c r="W89" t="n">
        <v>0.0285299538980751</v>
      </c>
      <c r="X89" t="n">
        <v>0.0438822524006866</v>
      </c>
      <c r="Y89" t="n">
        <v>0.0490252844638916</v>
      </c>
    </row>
    <row r="90">
      <c r="A90" t="s">
        <v>1183</v>
      </c>
      <c r="B90" t="s">
        <v>1187</v>
      </c>
      <c r="C90" t="s">
        <v>47</v>
      </c>
      <c r="D90" t="n">
        <v>0.185526740791354</v>
      </c>
      <c r="E90" t="n">
        <v>0.631755654743418</v>
      </c>
      <c r="F90" t="n">
        <v>0.618052496605823</v>
      </c>
      <c r="G90" t="n">
        <v>0.295895863097087</v>
      </c>
      <c r="H90" t="n">
        <v>0.195486609638576</v>
      </c>
      <c r="I90" t="n">
        <v>0.68101827531435</v>
      </c>
      <c r="J90" t="n">
        <v>0.0378649516828907</v>
      </c>
      <c r="K90" t="n">
        <v>0.00563881518816608</v>
      </c>
      <c r="L90" t="n">
        <v>0.0795730814336612</v>
      </c>
      <c r="M90" t="n">
        <v>0.0538921935536851</v>
      </c>
      <c r="N90" t="n">
        <v>0.063348404175955</v>
      </c>
      <c r="O90" t="n">
        <v>0.0725771086845874</v>
      </c>
      <c r="P90" t="n">
        <v>0.0528107653713958</v>
      </c>
      <c r="Q90" t="n">
        <v>0.0639629194772786</v>
      </c>
      <c r="R90" t="n">
        <v>0.0232939454409979</v>
      </c>
      <c r="S90" t="n">
        <v>0.0108870264839954</v>
      </c>
      <c r="T90" t="n">
        <v>0.489640594358123</v>
      </c>
      <c r="U90" t="n">
        <v>0.0818267854699786</v>
      </c>
      <c r="V90" t="n">
        <v>0.054076888926109</v>
      </c>
      <c r="W90" t="n">
        <v>0.00430195249649596</v>
      </c>
      <c r="X90" t="n">
        <v>0.0267896955340428</v>
      </c>
      <c r="Y90" t="n">
        <v>0.00640473774383099</v>
      </c>
    </row>
    <row r="91">
      <c r="A91" t="s">
        <v>1183</v>
      </c>
      <c r="B91" t="s">
        <v>1187</v>
      </c>
      <c r="C91" t="s">
        <v>48</v>
      </c>
      <c r="D91" t="n">
        <v>0.0257168247390483</v>
      </c>
      <c r="E91" t="n">
        <v>0.526885068771351</v>
      </c>
      <c r="F91" t="n">
        <v>0.491440122372118</v>
      </c>
      <c r="G91" t="n">
        <v>0.219425104586352</v>
      </c>
      <c r="H91" t="n">
        <v>0.109225939262258</v>
      </c>
      <c r="I91" t="n">
        <v>0.436366775499718</v>
      </c>
      <c r="J91" t="n">
        <v>0.0136812632805567</v>
      </c>
      <c r="K91" t="n">
        <v>0.00276263284754446</v>
      </c>
      <c r="L91" t="n">
        <v>0.0159950059748583</v>
      </c>
      <c r="M91" t="n">
        <v>0.0615130855687643</v>
      </c>
      <c r="N91" t="n">
        <v>0.0734642428966871</v>
      </c>
      <c r="O91" t="n">
        <v>0.0580466036901153</v>
      </c>
      <c r="P91" t="n">
        <v>0.052929176991748</v>
      </c>
      <c r="Q91" t="n">
        <v>0.0677093584029334</v>
      </c>
      <c r="R91" t="n">
        <v>0.0145187613305261</v>
      </c>
      <c r="S91" t="n">
        <v>0.00318385534233909</v>
      </c>
      <c r="T91" t="n">
        <v>0.352851733786912</v>
      </c>
      <c r="U91" t="n">
        <v>0.084350099534968</v>
      </c>
      <c r="V91" t="n">
        <v>0.0470801734248662</v>
      </c>
      <c r="W91" t="n">
        <v>0.00672223578806315</v>
      </c>
      <c r="X91" t="n">
        <v>0.0170194966568678</v>
      </c>
      <c r="Y91" t="n">
        <v>0.00602126087730315</v>
      </c>
    </row>
    <row r="92">
      <c r="A92" t="s">
        <v>1183</v>
      </c>
      <c r="B92" t="s">
        <v>1187</v>
      </c>
      <c r="C92" t="s">
        <v>49</v>
      </c>
      <c r="D92" t="n">
        <v>0.229323012882091</v>
      </c>
      <c r="E92" t="n">
        <v>0.671187221360132</v>
      </c>
      <c r="F92" t="n">
        <v>0.720539298997512</v>
      </c>
      <c r="G92" t="n">
        <v>0.594490504692234</v>
      </c>
      <c r="H92" t="n">
        <v>0.277953521022685</v>
      </c>
      <c r="I92" t="n">
        <v>0.828944678440356</v>
      </c>
      <c r="J92" t="n">
        <v>0.0772581836991059</v>
      </c>
      <c r="K92" t="n">
        <v>0.00698034434345674</v>
      </c>
      <c r="L92" t="n">
        <v>0.26146561992157</v>
      </c>
      <c r="M92" t="n">
        <v>0.0572125062858985</v>
      </c>
      <c r="N92" t="n">
        <v>0.0942561085330117</v>
      </c>
      <c r="O92" t="n">
        <v>0.335610451811664</v>
      </c>
      <c r="P92" t="n">
        <v>0.135791941334468</v>
      </c>
      <c r="Q92" t="n">
        <v>0.128297886284155</v>
      </c>
      <c r="R92" t="n">
        <v>0.091642180207836</v>
      </c>
      <c r="S92" t="n">
        <v>0.027159648363919</v>
      </c>
      <c r="T92" t="n">
        <v>0.510632158427548</v>
      </c>
      <c r="U92" t="n">
        <v>0.124659989003009</v>
      </c>
      <c r="V92" t="n">
        <v>0.0566282928766718</v>
      </c>
      <c r="W92" t="n">
        <v>0.00691437930721239</v>
      </c>
      <c r="X92" t="n">
        <v>0.0297082359113666</v>
      </c>
      <c r="Y92" t="n">
        <v>0.0104326272732647</v>
      </c>
    </row>
    <row r="93">
      <c r="A93" t="s">
        <v>1183</v>
      </c>
      <c r="B93" t="s">
        <v>1187</v>
      </c>
      <c r="C93" t="s">
        <v>50</v>
      </c>
      <c r="D93" t="n">
        <v>0.213298712028445</v>
      </c>
      <c r="E93" t="n">
        <v>0.649011743703988</v>
      </c>
      <c r="F93" t="n">
        <v>0.69855379826205</v>
      </c>
      <c r="G93" t="n">
        <v>0.562055295731842</v>
      </c>
      <c r="H93" t="n">
        <v>0.263689086912262</v>
      </c>
      <c r="I93" t="n">
        <v>0.80654859031292</v>
      </c>
      <c r="J93" t="n">
        <v>0.0663133473982385</v>
      </c>
      <c r="K93" t="n">
        <v>0.00483992564287927</v>
      </c>
      <c r="L93" t="n">
        <v>0.258184651023429</v>
      </c>
      <c r="M93" t="n">
        <v>0.067989003013101</v>
      </c>
      <c r="N93" t="n">
        <v>0.110068165133231</v>
      </c>
      <c r="O93" t="n">
        <v>0.33759062610335</v>
      </c>
      <c r="P93" t="n">
        <v>0.125569483484382</v>
      </c>
      <c r="Q93" t="n">
        <v>0.139852934874452</v>
      </c>
      <c r="R93" t="n">
        <v>0.0784444383902113</v>
      </c>
      <c r="S93" t="n">
        <v>0.0200488627060535</v>
      </c>
      <c r="T93" t="n">
        <v>0.519511957628244</v>
      </c>
      <c r="U93" t="n">
        <v>0.122732013880199</v>
      </c>
      <c r="V93" t="n">
        <v>0.0570842529617444</v>
      </c>
      <c r="W93" t="n">
        <v>0.0068504338699118</v>
      </c>
      <c r="X93" t="n">
        <v>0.0304287424308882</v>
      </c>
      <c r="Y93" t="n">
        <v>0.010128079241833</v>
      </c>
    </row>
    <row r="94">
      <c r="A94" t="s">
        <v>1183</v>
      </c>
      <c r="B94" t="s">
        <v>1187</v>
      </c>
      <c r="C94" t="s">
        <v>51</v>
      </c>
      <c r="D94" t="n">
        <v>0.249782949475461</v>
      </c>
      <c r="E94" t="n">
        <v>0.647036054503798</v>
      </c>
      <c r="F94" t="n">
        <v>0.736260822380321</v>
      </c>
      <c r="G94" t="n">
        <v>0.626654769082359</v>
      </c>
      <c r="H94" t="n">
        <v>0.273086096708067</v>
      </c>
      <c r="I94" t="n">
        <v>0.841536476546485</v>
      </c>
      <c r="J94" t="n">
        <v>0.0841633908115278</v>
      </c>
      <c r="K94" t="n">
        <v>0.00771518147835524</v>
      </c>
      <c r="L94" t="n">
        <v>0.272671593428896</v>
      </c>
      <c r="M94" t="n">
        <v>0.0448644812673889</v>
      </c>
      <c r="N94" t="n">
        <v>0.0885766182838804</v>
      </c>
      <c r="O94" t="n">
        <v>0.326215148137584</v>
      </c>
      <c r="P94" t="n">
        <v>0.124908692186529</v>
      </c>
      <c r="Q94" t="n">
        <v>0.11934949351038</v>
      </c>
      <c r="R94" t="n">
        <v>0.0994336984981784</v>
      </c>
      <c r="S94" t="n">
        <v>0.0279201454679407</v>
      </c>
      <c r="T94" t="n">
        <v>0.517831424092608</v>
      </c>
      <c r="U94" t="n">
        <v>0.167191358716614</v>
      </c>
      <c r="V94" t="n">
        <v>0.0567739388641023</v>
      </c>
      <c r="W94" t="n">
        <v>0.0144506578996198</v>
      </c>
      <c r="X94" t="n">
        <v>0.0316545814979579</v>
      </c>
      <c r="Y94" t="n">
        <v>0.0183755862405247</v>
      </c>
    </row>
    <row r="95">
      <c r="A95" t="s">
        <v>1183</v>
      </c>
      <c r="B95" t="s">
        <v>1187</v>
      </c>
      <c r="C95" t="s">
        <v>52</v>
      </c>
      <c r="D95" t="n">
        <v>0.184706449668475</v>
      </c>
      <c r="E95" t="n">
        <v>0.511842073538276</v>
      </c>
      <c r="F95" t="n">
        <v>0.660647377938517</v>
      </c>
      <c r="G95" t="n">
        <v>0.531927667269439</v>
      </c>
      <c r="H95" t="n">
        <v>0.235404460518385</v>
      </c>
      <c r="I95" t="n">
        <v>0.762413502109705</v>
      </c>
      <c r="J95" t="n">
        <v>0.0407992766726944</v>
      </c>
      <c r="K95" t="n">
        <v>0.00234116937914406</v>
      </c>
      <c r="L95" t="n">
        <v>0.249786725737223</v>
      </c>
      <c r="M95" t="n">
        <v>0.108481959579505</v>
      </c>
      <c r="N95" t="n">
        <v>0.168054103832784</v>
      </c>
      <c r="O95" t="n">
        <v>0.363926063879015</v>
      </c>
      <c r="P95" t="n">
        <v>0.148435698544593</v>
      </c>
      <c r="Q95" t="n">
        <v>0.189214042319294</v>
      </c>
      <c r="R95" t="n">
        <v>0.0639217211546184</v>
      </c>
      <c r="S95" t="n">
        <v>0.016290332747763</v>
      </c>
      <c r="T95" t="n">
        <v>0.500884870403858</v>
      </c>
      <c r="U95" t="n">
        <v>0.172653815982769</v>
      </c>
      <c r="V95" t="n">
        <v>0.0557948462929476</v>
      </c>
      <c r="W95" t="n">
        <v>0.00861563814576977</v>
      </c>
      <c r="X95" t="n">
        <v>0.0292830495214696</v>
      </c>
      <c r="Y95" t="n">
        <v>0.0138875161711608</v>
      </c>
    </row>
    <row r="96">
      <c r="A96" t="s">
        <v>1183</v>
      </c>
      <c r="B96" t="s">
        <v>1187</v>
      </c>
      <c r="C96" t="s">
        <v>53</v>
      </c>
      <c r="D96" t="n">
        <v>0.194531816351188</v>
      </c>
      <c r="E96" t="n">
        <v>0.519403946838502</v>
      </c>
      <c r="F96" t="n">
        <v>0.687973217881595</v>
      </c>
      <c r="G96" t="n">
        <v>0.533177607732582</v>
      </c>
      <c r="H96" t="n">
        <v>0.270373540072493</v>
      </c>
      <c r="I96" t="n">
        <v>0.769404953685058</v>
      </c>
      <c r="J96" t="n">
        <v>0.0425251711639146</v>
      </c>
      <c r="K96" t="n">
        <v>0.00580648409182441</v>
      </c>
      <c r="L96" t="n">
        <v>0.280075786291117</v>
      </c>
      <c r="M96" t="n">
        <v>0.140281173760259</v>
      </c>
      <c r="N96" t="n">
        <v>0.178641413622511</v>
      </c>
      <c r="O96" t="n">
        <v>0.363473573195438</v>
      </c>
      <c r="P96" t="n">
        <v>0.170648638859643</v>
      </c>
      <c r="Q96" t="n">
        <v>0.209502553840589</v>
      </c>
      <c r="R96" t="n">
        <v>0.0699056102233105</v>
      </c>
      <c r="S96" t="n">
        <v>0.0233667471973423</v>
      </c>
      <c r="T96" t="n">
        <v>0.592163713250101</v>
      </c>
      <c r="U96" t="n">
        <v>0.176994762643593</v>
      </c>
      <c r="V96" t="n">
        <v>0.0618313909585179</v>
      </c>
      <c r="W96" t="n">
        <v>0.00894477078648959</v>
      </c>
      <c r="X96" t="n">
        <v>0.0379063222796612</v>
      </c>
      <c r="Y96" t="n">
        <v>0.0156613906291215</v>
      </c>
    </row>
    <row r="97">
      <c r="A97" t="s">
        <v>1183</v>
      </c>
      <c r="B97" t="s">
        <v>1187</v>
      </c>
      <c r="C97" t="s">
        <v>54</v>
      </c>
      <c r="D97" t="n">
        <v>0.203967341306348</v>
      </c>
      <c r="E97" t="n">
        <v>0.55656853725851</v>
      </c>
      <c r="F97" t="n">
        <v>0.71597516099356</v>
      </c>
      <c r="G97" t="n">
        <v>0.586255749770009</v>
      </c>
      <c r="H97" t="n">
        <v>0.272888684452622</v>
      </c>
      <c r="I97" t="n">
        <v>0.809146734130635</v>
      </c>
      <c r="J97" t="n">
        <v>0.0717042318307268</v>
      </c>
      <c r="K97" t="n">
        <v>0.00392824287028519</v>
      </c>
      <c r="L97" t="n">
        <v>0.260917862788562</v>
      </c>
      <c r="M97" t="n">
        <v>0.0947291058903025</v>
      </c>
      <c r="N97" t="n">
        <v>0.134309980339681</v>
      </c>
      <c r="O97" t="n">
        <v>0.335759324517326</v>
      </c>
      <c r="P97" t="n">
        <v>0.149139193436448</v>
      </c>
      <c r="Q97" t="n">
        <v>0.162246722896555</v>
      </c>
      <c r="R97" t="n">
        <v>0.10050465261215</v>
      </c>
      <c r="S97" t="n">
        <v>0.0171906106630235</v>
      </c>
      <c r="T97" t="n">
        <v>0.604369825206992</v>
      </c>
      <c r="U97" t="n">
        <v>0.171092914236845</v>
      </c>
      <c r="V97" t="n">
        <v>0.0618877357405704</v>
      </c>
      <c r="W97" t="n">
        <v>0.00830048005370155</v>
      </c>
      <c r="X97" t="n">
        <v>0.0386501269511662</v>
      </c>
      <c r="Y97" t="n">
        <v>0.0148669495293621</v>
      </c>
    </row>
    <row r="98">
      <c r="A98" t="s">
        <v>1183</v>
      </c>
      <c r="B98" t="s">
        <v>1187</v>
      </c>
      <c r="C98" t="s">
        <v>55</v>
      </c>
      <c r="D98" t="n">
        <v>0.248322017073655</v>
      </c>
      <c r="E98" t="n">
        <v>0.618659122493548</v>
      </c>
      <c r="F98" t="n">
        <v>0.743539408378003</v>
      </c>
      <c r="G98" t="n">
        <v>0.635089140361326</v>
      </c>
      <c r="H98" t="n">
        <v>0.288035338495136</v>
      </c>
      <c r="I98" t="n">
        <v>0.852091721262656</v>
      </c>
      <c r="J98" t="n">
        <v>0.0914464959301171</v>
      </c>
      <c r="K98" t="n">
        <v>0.00614254516577328</v>
      </c>
      <c r="L98" t="n">
        <v>0.269812320973462</v>
      </c>
      <c r="M98" t="n">
        <v>0.0750451779480302</v>
      </c>
      <c r="N98" t="n">
        <v>0.108131722123047</v>
      </c>
      <c r="O98" t="n">
        <v>0.32510548260854</v>
      </c>
      <c r="P98" t="n">
        <v>0.136253146435076</v>
      </c>
      <c r="Q98" t="n">
        <v>0.133244302218856</v>
      </c>
      <c r="R98" t="n">
        <v>0.120491373008684</v>
      </c>
      <c r="S98" t="n">
        <v>0.0209772626475565</v>
      </c>
      <c r="T98" t="n">
        <v>0.511514393488187</v>
      </c>
      <c r="U98" t="n">
        <v>0.142296119782644</v>
      </c>
      <c r="V98" t="n">
        <v>0.0565813629144332</v>
      </c>
      <c r="W98" t="n">
        <v>0.00921194278949328</v>
      </c>
      <c r="X98" t="n">
        <v>0.030084102258534</v>
      </c>
      <c r="Y98" t="n">
        <v>0.0131097909201265</v>
      </c>
    </row>
    <row r="99">
      <c r="A99" t="s">
        <v>1183</v>
      </c>
      <c r="B99" t="s">
        <v>1187</v>
      </c>
      <c r="C99" t="s">
        <v>56</v>
      </c>
      <c r="D99" t="n">
        <v>0.176027518863737</v>
      </c>
      <c r="E99" t="n">
        <v>0.496049711495783</v>
      </c>
      <c r="F99" t="n">
        <v>0.693604083444296</v>
      </c>
      <c r="G99" t="n">
        <v>0.545477141588992</v>
      </c>
      <c r="H99" t="n">
        <v>0.273843763870395</v>
      </c>
      <c r="I99" t="n">
        <v>0.789125610297381</v>
      </c>
      <c r="J99" t="n">
        <v>0.0594540612516644</v>
      </c>
      <c r="K99" t="n">
        <v>0.00249445184198846</v>
      </c>
      <c r="L99" t="n">
        <v>0.237912954086289</v>
      </c>
      <c r="M99" t="n">
        <v>0.0871562321439254</v>
      </c>
      <c r="N99" t="n">
        <v>0.13006271985745</v>
      </c>
      <c r="O99" t="n">
        <v>0.356185439898769</v>
      </c>
      <c r="P99" t="n">
        <v>0.145493498912022</v>
      </c>
      <c r="Q99" t="n">
        <v>0.154532262309238</v>
      </c>
      <c r="R99" t="n">
        <v>0.079068269974377</v>
      </c>
      <c r="S99" t="n">
        <v>0.00864210461185956</v>
      </c>
      <c r="T99" t="n">
        <v>0.547669773635153</v>
      </c>
      <c r="U99" t="n">
        <v>0.188360646321133</v>
      </c>
      <c r="V99" t="n">
        <v>0.0590400022192632</v>
      </c>
      <c r="W99" t="n">
        <v>0.0144112045371772</v>
      </c>
      <c r="X99" t="n">
        <v>0.0347165715230213</v>
      </c>
      <c r="Y99" t="n">
        <v>0.019631867760974</v>
      </c>
    </row>
    <row r="100">
      <c r="A100" t="s">
        <v>1183</v>
      </c>
      <c r="B100" t="s">
        <v>1187</v>
      </c>
      <c r="C100" t="s">
        <v>57</v>
      </c>
      <c r="D100" t="n">
        <v>0.236986779138616</v>
      </c>
      <c r="E100" t="n">
        <v>0.589876713439857</v>
      </c>
      <c r="F100" t="n">
        <v>0.737222808013626</v>
      </c>
      <c r="G100" t="n">
        <v>0.620666720739719</v>
      </c>
      <c r="H100" t="n">
        <v>0.261624624868197</v>
      </c>
      <c r="I100" t="n">
        <v>0.840998458917998</v>
      </c>
      <c r="J100" t="n">
        <v>0.0886057263362803</v>
      </c>
      <c r="K100" t="n">
        <v>0.00624787087355017</v>
      </c>
      <c r="L100" t="n">
        <v>0.271268214398014</v>
      </c>
      <c r="M100" t="n">
        <v>0.0567475980155667</v>
      </c>
      <c r="N100" t="n">
        <v>0.0999065227692946</v>
      </c>
      <c r="O100" t="n">
        <v>0.325783506584571</v>
      </c>
      <c r="P100" t="n">
        <v>0.130505493824625</v>
      </c>
      <c r="Q100" t="n">
        <v>0.122070320142589</v>
      </c>
      <c r="R100" t="n">
        <v>0.105879738260587</v>
      </c>
      <c r="S100" t="n">
        <v>0.0192139350369238</v>
      </c>
      <c r="T100" t="n">
        <v>0.534358017681888</v>
      </c>
      <c r="U100" t="n">
        <v>0.118888598432668</v>
      </c>
      <c r="V100" t="n">
        <v>0.0576532362722037</v>
      </c>
      <c r="W100" t="n">
        <v>0.00651999616871702</v>
      </c>
      <c r="X100" t="n">
        <v>0.0315013694264294</v>
      </c>
      <c r="Y100" t="n">
        <v>0.0101027391980237</v>
      </c>
    </row>
    <row r="101">
      <c r="A101" t="s">
        <v>1185</v>
      </c>
      <c r="B101" t="s">
        <v>1183</v>
      </c>
      <c r="C101" t="s">
        <v>25</v>
      </c>
      <c r="D101" t="n">
        <v>0.293142367376398</v>
      </c>
      <c r="E101" t="n">
        <v>0.836258570913028</v>
      </c>
      <c r="F101" t="n">
        <v>0.770976181883796</v>
      </c>
      <c r="G101" t="n">
        <v>0.831808011548178</v>
      </c>
      <c r="H101" t="n">
        <v>0.31613948033201</v>
      </c>
      <c r="I101" t="n">
        <v>0.832727354745579</v>
      </c>
      <c r="J101" t="n">
        <v>0.196130458318297</v>
      </c>
      <c r="K101" t="n">
        <v>0.0373285817394442</v>
      </c>
      <c r="L101" t="n">
        <v>0.126220693515866</v>
      </c>
      <c r="M101" t="n">
        <v>0.019160843335699</v>
      </c>
      <c r="N101" t="n">
        <v>0.0393665982838106</v>
      </c>
      <c r="O101" t="n">
        <v>0.0718539554462667</v>
      </c>
      <c r="P101" t="n">
        <v>0.0435526607170933</v>
      </c>
      <c r="Q101" t="n">
        <v>0.0458318339249556</v>
      </c>
      <c r="R101" t="n">
        <v>0.0643347240532289</v>
      </c>
      <c r="S101" t="n">
        <v>0.0377469523963599</v>
      </c>
      <c r="T101" t="n">
        <v>0.569116744857452</v>
      </c>
      <c r="U101" t="n">
        <v>0.188866847647669</v>
      </c>
      <c r="V101" t="n">
        <v>0.0597896855828221</v>
      </c>
      <c r="W101" t="n">
        <v>0.019001505250396</v>
      </c>
      <c r="X101" t="n">
        <v>0.0375315037014024</v>
      </c>
      <c r="Y101" t="n">
        <v>0.0233098904346825</v>
      </c>
    </row>
    <row r="102">
      <c r="A102" t="s">
        <v>1185</v>
      </c>
      <c r="B102" t="s">
        <v>1183</v>
      </c>
      <c r="C102" t="s">
        <v>26</v>
      </c>
      <c r="D102" t="n">
        <v>0.0772302205785233</v>
      </c>
      <c r="E102" t="n">
        <v>0.53711002509576</v>
      </c>
      <c r="F102" t="n">
        <v>0.74577994980848</v>
      </c>
      <c r="G102" t="n">
        <v>0.188337075683529</v>
      </c>
      <c r="H102" t="n">
        <v>0.463755118214239</v>
      </c>
      <c r="I102" t="n">
        <v>0.78833839651301</v>
      </c>
      <c r="J102" t="n">
        <v>0.0377823273015454</v>
      </c>
      <c r="K102" t="n">
        <v>0.00138026680755514</v>
      </c>
      <c r="L102" t="n">
        <v>0.070767759211871</v>
      </c>
      <c r="M102" t="n">
        <v>0.0602510186206052</v>
      </c>
      <c r="N102" t="n">
        <v>0.0578940958510346</v>
      </c>
      <c r="O102" t="n">
        <v>0.0936804082538348</v>
      </c>
      <c r="P102" t="n">
        <v>0.0636344551666966</v>
      </c>
      <c r="Q102" t="n">
        <v>0.0700364728323588</v>
      </c>
      <c r="R102" t="n">
        <v>0.0287137681665763</v>
      </c>
      <c r="S102" t="n">
        <v>0.00334985818222213</v>
      </c>
      <c r="T102" t="n">
        <v>0.518720776647735</v>
      </c>
      <c r="U102" t="n">
        <v>0.0648950651067099</v>
      </c>
      <c r="V102" t="n">
        <v>0.056351208558975</v>
      </c>
      <c r="W102" t="n">
        <v>0.00316389297988693</v>
      </c>
      <c r="X102" t="n">
        <v>0.0293966843867488</v>
      </c>
      <c r="Y102" t="n">
        <v>0.00512001625168449</v>
      </c>
    </row>
    <row r="103">
      <c r="A103" t="s">
        <v>1185</v>
      </c>
      <c r="B103" t="s">
        <v>1183</v>
      </c>
      <c r="C103" t="s">
        <v>27</v>
      </c>
      <c r="D103" t="n">
        <v>0.00843950245005654</v>
      </c>
      <c r="E103" t="n">
        <v>0.622924990576706</v>
      </c>
      <c r="F103" t="n">
        <v>0.580869455961804</v>
      </c>
      <c r="G103" t="n">
        <v>0.118415630104284</v>
      </c>
      <c r="H103" t="n">
        <v>0.224305817313733</v>
      </c>
      <c r="I103" t="n">
        <v>0.400245005653977</v>
      </c>
      <c r="J103" t="n">
        <v>0.00875612514134942</v>
      </c>
      <c r="K103" t="n">
        <v>0.00000628219625581103</v>
      </c>
      <c r="L103" t="n">
        <v>0.0313780074687684</v>
      </c>
      <c r="M103" t="n">
        <v>0.144034332624775</v>
      </c>
      <c r="N103" t="n">
        <v>0.160395197406744</v>
      </c>
      <c r="O103" t="n">
        <v>0.10071706448402</v>
      </c>
      <c r="P103" t="n">
        <v>0.138566301904497</v>
      </c>
      <c r="Q103" t="n">
        <v>0.148285581323793</v>
      </c>
      <c r="R103" t="n">
        <v>0.0286884027307162</v>
      </c>
      <c r="S103" t="n">
        <v>0.0000628219625581103</v>
      </c>
      <c r="T103" t="n">
        <v>0.36469154416384</v>
      </c>
      <c r="U103" t="n">
        <v>0.184220377589747</v>
      </c>
      <c r="V103" t="n">
        <v>0.0460361069229803</v>
      </c>
      <c r="W103" t="n">
        <v>0.018090473376376</v>
      </c>
      <c r="X103" t="n">
        <v>0.0195902108345792</v>
      </c>
      <c r="Y103" t="n">
        <v>0.0146606566240277</v>
      </c>
    </row>
    <row r="104">
      <c r="A104" t="s">
        <v>1185</v>
      </c>
      <c r="B104" t="s">
        <v>1183</v>
      </c>
      <c r="C104" t="s">
        <v>28</v>
      </c>
      <c r="D104" t="n">
        <v>0.313803396809058</v>
      </c>
      <c r="E104" t="n">
        <v>0.709958826556871</v>
      </c>
      <c r="F104" t="n">
        <v>0.812527020072054</v>
      </c>
      <c r="G104" t="n">
        <v>0.47963973237262</v>
      </c>
      <c r="H104" t="n">
        <v>0.498836850231601</v>
      </c>
      <c r="I104" t="n">
        <v>0.857143592382913</v>
      </c>
      <c r="J104" t="n">
        <v>0.290416881111683</v>
      </c>
      <c r="K104" t="n">
        <v>0.00689655172413793</v>
      </c>
      <c r="L104" t="n">
        <v>0.0756705437604557</v>
      </c>
      <c r="M104" t="n">
        <v>0.0394960662507175</v>
      </c>
      <c r="N104" t="n">
        <v>0.0400378349311187</v>
      </c>
      <c r="O104" t="n">
        <v>0.0609429786935808</v>
      </c>
      <c r="P104" t="n">
        <v>0.0585074888079426</v>
      </c>
      <c r="Q104" t="n">
        <v>0.0396788802392954</v>
      </c>
      <c r="R104" t="n">
        <v>0.059787704858443</v>
      </c>
      <c r="S104" t="n">
        <v>0.00905812204289338</v>
      </c>
      <c r="T104" t="n">
        <v>0.767056098816263</v>
      </c>
      <c r="U104" t="n">
        <v>0.278352366040524</v>
      </c>
      <c r="V104" t="n">
        <v>0.073320959855893</v>
      </c>
      <c r="W104" t="n">
        <v>0.025982580742501</v>
      </c>
      <c r="X104" t="n">
        <v>0.0633675729733324</v>
      </c>
      <c r="Y104" t="n">
        <v>0.0481015775204293</v>
      </c>
    </row>
    <row r="105">
      <c r="A105" t="s">
        <v>1185</v>
      </c>
      <c r="B105" t="s">
        <v>1183</v>
      </c>
      <c r="C105" t="s">
        <v>29</v>
      </c>
      <c r="D105" t="n">
        <v>0.185904572564612</v>
      </c>
      <c r="E105" t="n">
        <v>0.882350894632207</v>
      </c>
      <c r="F105" t="n">
        <v>0.840084493041749</v>
      </c>
      <c r="G105" t="n">
        <v>0.911063618290259</v>
      </c>
      <c r="H105" t="n">
        <v>0.405159045725646</v>
      </c>
      <c r="I105" t="n">
        <v>0.952340954274354</v>
      </c>
      <c r="J105" t="n">
        <v>0.187490059642147</v>
      </c>
      <c r="K105" t="n">
        <v>0.0037624254473161</v>
      </c>
      <c r="L105" t="n">
        <v>0.230718157974663</v>
      </c>
      <c r="M105" t="n">
        <v>0.01356940494643</v>
      </c>
      <c r="N105" t="n">
        <v>0.114568787942544</v>
      </c>
      <c r="O105" t="n">
        <v>0.0762675639945464</v>
      </c>
      <c r="P105" t="n">
        <v>0.162625762729079</v>
      </c>
      <c r="Q105" t="n">
        <v>0.0510744294298875</v>
      </c>
      <c r="R105" t="n">
        <v>0.157408543610077</v>
      </c>
      <c r="S105" t="n">
        <v>0.0274477334916137</v>
      </c>
      <c r="T105" t="n">
        <v>0.593394632206759</v>
      </c>
      <c r="U105" t="n">
        <v>0.628118196120309</v>
      </c>
      <c r="V105" t="n">
        <v>0.0608752485089463</v>
      </c>
      <c r="W105" t="n">
        <v>0.0608010816343163</v>
      </c>
      <c r="X105" t="n">
        <v>0.0729855578877629</v>
      </c>
      <c r="Y105" t="n">
        <v>0.134081095184676</v>
      </c>
    </row>
    <row r="106">
      <c r="A106" t="s">
        <v>1185</v>
      </c>
      <c r="B106" t="s">
        <v>1183</v>
      </c>
      <c r="C106" t="s">
        <v>30</v>
      </c>
      <c r="D106" t="n">
        <v>0.0198199972518664</v>
      </c>
      <c r="E106" t="n">
        <v>0.700800622910273</v>
      </c>
      <c r="F106" t="n">
        <v>0.690146109100902</v>
      </c>
      <c r="G106" t="n">
        <v>0.77744331974534</v>
      </c>
      <c r="H106" t="n">
        <v>0.172489350982458</v>
      </c>
      <c r="I106" t="n">
        <v>0.81914624650758</v>
      </c>
      <c r="J106" t="n">
        <v>0.0335024962213164</v>
      </c>
      <c r="K106" t="n">
        <v>0.00492786149406861</v>
      </c>
      <c r="L106" t="n">
        <v>0.0325782857146957</v>
      </c>
      <c r="M106" t="n">
        <v>0.0852414024600527</v>
      </c>
      <c r="N106" t="n">
        <v>0.0826063284319209</v>
      </c>
      <c r="O106" t="n">
        <v>0.0556767498870609</v>
      </c>
      <c r="P106" t="n">
        <v>0.0808365768183769</v>
      </c>
      <c r="Q106" t="n">
        <v>0.066598509621861</v>
      </c>
      <c r="R106" t="n">
        <v>0.0463570706544787</v>
      </c>
      <c r="S106" t="n">
        <v>0.0179070203627947</v>
      </c>
      <c r="T106" t="n">
        <v>0.566329867631567</v>
      </c>
      <c r="U106" t="n">
        <v>0.184657284585379</v>
      </c>
      <c r="V106" t="n">
        <v>0.0595864517015527</v>
      </c>
      <c r="W106" t="n">
        <v>0.0173566882054604</v>
      </c>
      <c r="X106" t="n">
        <v>0.0367231997868595</v>
      </c>
      <c r="Y106" t="n">
        <v>0.0183716167650927</v>
      </c>
    </row>
    <row r="107">
      <c r="A107" t="s">
        <v>1185</v>
      </c>
      <c r="B107" t="s">
        <v>1183</v>
      </c>
      <c r="C107" t="s">
        <v>31</v>
      </c>
      <c r="D107" t="n">
        <v>0.370039970930233</v>
      </c>
      <c r="E107" t="n">
        <v>0.769229651162791</v>
      </c>
      <c r="F107" t="n">
        <v>0.864930959302326</v>
      </c>
      <c r="G107" t="n">
        <v>0.864909156976744</v>
      </c>
      <c r="H107" t="n">
        <v>0.398219476744186</v>
      </c>
      <c r="I107" t="n">
        <v>0.914665697674419</v>
      </c>
      <c r="J107" t="n">
        <v>0.140345203488372</v>
      </c>
      <c r="K107" t="n">
        <v>0.00581031976744186</v>
      </c>
      <c r="L107" t="n">
        <v>0.0978068641327982</v>
      </c>
      <c r="M107" t="n">
        <v>0.0535491937607987</v>
      </c>
      <c r="N107" t="n">
        <v>0.0371119723863391</v>
      </c>
      <c r="O107" t="n">
        <v>0.024022724279963</v>
      </c>
      <c r="P107" t="n">
        <v>0.0721626385522985</v>
      </c>
      <c r="Q107" t="n">
        <v>0.0299513735511907</v>
      </c>
      <c r="R107" t="n">
        <v>0.0653227853004366</v>
      </c>
      <c r="S107" t="n">
        <v>0.0182682035565215</v>
      </c>
      <c r="T107" t="n">
        <v>0.733724563953488</v>
      </c>
      <c r="U107" t="n">
        <v>0.0629397213857646</v>
      </c>
      <c r="V107" t="n">
        <v>0.0695947946947675</v>
      </c>
      <c r="W107" t="n">
        <v>0.00306656452654488</v>
      </c>
      <c r="X107" t="n">
        <v>0.0512235085635394</v>
      </c>
      <c r="Y107" t="n">
        <v>0.00624699241826999</v>
      </c>
    </row>
    <row r="108">
      <c r="A108" t="s">
        <v>1185</v>
      </c>
      <c r="B108" t="s">
        <v>1183</v>
      </c>
      <c r="C108" t="s">
        <v>32</v>
      </c>
      <c r="D108" t="n">
        <v>0.0772953208181563</v>
      </c>
      <c r="E108" t="n">
        <v>0.758728588773699</v>
      </c>
      <c r="F108" t="n">
        <v>0.8453927337256</v>
      </c>
      <c r="G108" t="n">
        <v>0.933093957224246</v>
      </c>
      <c r="H108" t="n">
        <v>0.365544596992622</v>
      </c>
      <c r="I108" t="n">
        <v>0.936484823012982</v>
      </c>
      <c r="J108" t="n">
        <v>0.323217894835155</v>
      </c>
      <c r="K108" t="n">
        <v>0.0128898851218829</v>
      </c>
      <c r="L108" t="n">
        <v>0.0587438585971511</v>
      </c>
      <c r="M108" t="n">
        <v>0.0338757370867911</v>
      </c>
      <c r="N108" t="n">
        <v>0.0290971013995759</v>
      </c>
      <c r="O108" t="n">
        <v>0.029967648101513</v>
      </c>
      <c r="P108" t="n">
        <v>0.0462264595850449</v>
      </c>
      <c r="Q108" t="n">
        <v>0.0208615652373272</v>
      </c>
      <c r="R108" t="n">
        <v>0.0717329420523615</v>
      </c>
      <c r="S108" t="n">
        <v>0.0224968006716982</v>
      </c>
      <c r="T108" t="n">
        <v>0.651412814046885</v>
      </c>
      <c r="U108" t="n">
        <v>0.081014249983584</v>
      </c>
      <c r="V108" t="n">
        <v>0.0647334594190716</v>
      </c>
      <c r="W108" t="n">
        <v>0.00749320348761633</v>
      </c>
      <c r="X108" t="n">
        <v>0.0427356283184305</v>
      </c>
      <c r="Y108" t="n">
        <v>0.0103915398761465</v>
      </c>
    </row>
    <row r="109">
      <c r="A109" t="s">
        <v>1185</v>
      </c>
      <c r="B109" t="s">
        <v>1183</v>
      </c>
      <c r="C109" t="s">
        <v>33</v>
      </c>
      <c r="D109" t="n">
        <v>0.188195244055069</v>
      </c>
      <c r="E109" t="n">
        <v>0.716847309136421</v>
      </c>
      <c r="F109" t="n">
        <v>0.814515018773467</v>
      </c>
      <c r="G109" t="n">
        <v>0.580810387984981</v>
      </c>
      <c r="H109" t="n">
        <v>0.563707759699624</v>
      </c>
      <c r="I109" t="n">
        <v>0.838851063829787</v>
      </c>
      <c r="J109" t="n">
        <v>0.247687734668335</v>
      </c>
      <c r="K109" t="n">
        <v>0.00375969962453066</v>
      </c>
      <c r="L109" t="n">
        <v>0.0915011169088626</v>
      </c>
      <c r="M109" t="n">
        <v>0.0599847943020922</v>
      </c>
      <c r="N109" t="n">
        <v>0.0620655160056053</v>
      </c>
      <c r="O109" t="n">
        <v>0.0775008479979058</v>
      </c>
      <c r="P109" t="n">
        <v>0.0745922495754099</v>
      </c>
      <c r="Q109" t="n">
        <v>0.055071973285298</v>
      </c>
      <c r="R109" t="n">
        <v>0.0789317253979757</v>
      </c>
      <c r="S109" t="n">
        <v>0.0124082881220818</v>
      </c>
      <c r="T109" t="n">
        <v>0.702316020025031</v>
      </c>
      <c r="U109" t="n">
        <v>0.0716520071127668</v>
      </c>
      <c r="V109" t="n">
        <v>0.06795850281602</v>
      </c>
      <c r="W109" t="n">
        <v>0.00373949686731729</v>
      </c>
      <c r="X109" t="n">
        <v>0.0479233163335036</v>
      </c>
      <c r="Y109" t="n">
        <v>0.00710368502544058</v>
      </c>
    </row>
    <row r="110">
      <c r="A110" t="s">
        <v>1185</v>
      </c>
      <c r="B110" t="s">
        <v>1183</v>
      </c>
      <c r="C110" t="s">
        <v>34</v>
      </c>
      <c r="D110" t="n">
        <v>0.513280022806642</v>
      </c>
      <c r="E110" t="n">
        <v>0.72285695958948</v>
      </c>
      <c r="F110" t="n">
        <v>0.857094576295346</v>
      </c>
      <c r="G110" t="n">
        <v>0.699928016534816</v>
      </c>
      <c r="H110" t="n">
        <v>0.539677143468035</v>
      </c>
      <c r="I110" t="n">
        <v>0.935798446297484</v>
      </c>
      <c r="J110" t="n">
        <v>0.519414724538522</v>
      </c>
      <c r="K110" t="n">
        <v>0.00169268049319364</v>
      </c>
      <c r="L110" t="n">
        <v>0.104015130198685</v>
      </c>
      <c r="M110" t="n">
        <v>0.0388114751086252</v>
      </c>
      <c r="N110" t="n">
        <v>0.0292696013146136</v>
      </c>
      <c r="O110" t="n">
        <v>0.0788417847055665</v>
      </c>
      <c r="P110" t="n">
        <v>0.0469696369492602</v>
      </c>
      <c r="Q110" t="n">
        <v>0.0227791550264081</v>
      </c>
      <c r="R110" t="n">
        <v>0.0811324765664623</v>
      </c>
      <c r="S110" t="n">
        <v>0.00486265561339872</v>
      </c>
      <c r="T110" t="n">
        <v>0.734420925094434</v>
      </c>
      <c r="U110" t="n">
        <v>0.0427843650456043</v>
      </c>
      <c r="V110" t="n">
        <v>0.0712261777492695</v>
      </c>
      <c r="W110" t="n">
        <v>0.00271713128888308</v>
      </c>
      <c r="X110" t="n">
        <v>0.0523990627686098</v>
      </c>
      <c r="Y110" t="n">
        <v>0.00471870292868833</v>
      </c>
    </row>
    <row r="111">
      <c r="A111" t="s">
        <v>1185</v>
      </c>
      <c r="B111" t="s">
        <v>1183</v>
      </c>
      <c r="C111" t="s">
        <v>35</v>
      </c>
      <c r="D111" t="n">
        <v>0.160576519916143</v>
      </c>
      <c r="E111" t="n">
        <v>0.637264150943396</v>
      </c>
      <c r="F111" t="n">
        <v>0.682421383647799</v>
      </c>
      <c r="G111" t="n">
        <v>0.512667714884696</v>
      </c>
      <c r="H111" t="n">
        <v>0.27163784067086</v>
      </c>
      <c r="I111" t="n">
        <v>0.665521488469602</v>
      </c>
      <c r="J111" t="n">
        <v>0.044895178197065</v>
      </c>
      <c r="K111" t="n">
        <v>0.00406446540880503</v>
      </c>
      <c r="L111" t="n">
        <v>0.112249972080835</v>
      </c>
      <c r="M111" t="n">
        <v>0.0519051311559304</v>
      </c>
      <c r="N111" t="n">
        <v>0.0628772007527959</v>
      </c>
      <c r="O111" t="n">
        <v>0.1169602203278</v>
      </c>
      <c r="P111" t="n">
        <v>0.0639890611739991</v>
      </c>
      <c r="Q111" t="n">
        <v>0.0860126870318416</v>
      </c>
      <c r="R111" t="n">
        <v>0.0368018775613357</v>
      </c>
      <c r="S111" t="n">
        <v>0.011821885907545</v>
      </c>
      <c r="T111" t="n">
        <v>0.529342243186583</v>
      </c>
      <c r="U111" t="n">
        <v>0.0723038641099653</v>
      </c>
      <c r="V111" t="n">
        <v>0.0572871462264151</v>
      </c>
      <c r="W111" t="n">
        <v>0.00327655251674349</v>
      </c>
      <c r="X111" t="n">
        <v>0.0305234051208857</v>
      </c>
      <c r="Y111" t="n">
        <v>0.00577245360360066</v>
      </c>
    </row>
    <row r="112">
      <c r="A112" t="s">
        <v>1185</v>
      </c>
      <c r="B112" t="s">
        <v>1183</v>
      </c>
      <c r="C112" t="s">
        <v>36</v>
      </c>
      <c r="D112" t="n">
        <v>0.761604146383369</v>
      </c>
      <c r="E112" t="n">
        <v>0.640274325639998</v>
      </c>
      <c r="F112" t="n">
        <v>0.886902239276101</v>
      </c>
      <c r="G112" t="n">
        <v>0.996338697669091</v>
      </c>
      <c r="H112" t="n">
        <v>0.393678483477464</v>
      </c>
      <c r="I112" t="n">
        <v>0.978866044327358</v>
      </c>
      <c r="J112" t="n">
        <v>0.125774010652311</v>
      </c>
      <c r="K112" t="n">
        <v>0.0104890899719375</v>
      </c>
      <c r="L112" t="n">
        <v>0.0861757138077306</v>
      </c>
      <c r="M112" t="n">
        <v>0.0228448935549112</v>
      </c>
      <c r="N112" t="n">
        <v>0.0311809044852272</v>
      </c>
      <c r="O112" t="n">
        <v>0.0048661111030147</v>
      </c>
      <c r="P112" t="n">
        <v>0.0540328686999716</v>
      </c>
      <c r="Q112" t="n">
        <v>0.0125074568693575</v>
      </c>
      <c r="R112" t="n">
        <v>0.04943986039381</v>
      </c>
      <c r="S112" t="n">
        <v>0.0154461787535458</v>
      </c>
      <c r="T112" t="n">
        <v>0.835330737071187</v>
      </c>
      <c r="U112" t="n">
        <v>0.0430552783687871</v>
      </c>
      <c r="V112" t="n">
        <v>0.0748851368764676</v>
      </c>
      <c r="W112" t="n">
        <v>0.00195780309866421</v>
      </c>
      <c r="X112" t="n">
        <v>0.0626152647282823</v>
      </c>
      <c r="Y112" t="n">
        <v>0.00455796949546221</v>
      </c>
    </row>
    <row r="113">
      <c r="A113" t="s">
        <v>1185</v>
      </c>
      <c r="B113" t="s">
        <v>1183</v>
      </c>
      <c r="C113" t="s">
        <v>37</v>
      </c>
      <c r="D113" t="n">
        <v>0.190519704433498</v>
      </c>
      <c r="E113" t="n">
        <v>0.745694581280788</v>
      </c>
      <c r="F113" t="n">
        <v>0.845256157635468</v>
      </c>
      <c r="G113" t="n">
        <v>0.730302955665025</v>
      </c>
      <c r="H113" t="n">
        <v>0.293832512315271</v>
      </c>
      <c r="I113" t="n">
        <v>0.90743842364532</v>
      </c>
      <c r="J113" t="n">
        <v>0.186238916256158</v>
      </c>
      <c r="K113" t="n">
        <v>0.0217487684729064</v>
      </c>
      <c r="L113" t="n">
        <v>0.132584230770258</v>
      </c>
      <c r="M113" t="n">
        <v>0.0545077132225282</v>
      </c>
      <c r="N113" t="n">
        <v>0.0432555710248755</v>
      </c>
      <c r="O113" t="n">
        <v>0.114564336638524</v>
      </c>
      <c r="P113" t="n">
        <v>0.0662904195524135</v>
      </c>
      <c r="Q113" t="n">
        <v>0.0304341188454881</v>
      </c>
      <c r="R113" t="n">
        <v>0.0865803839766397</v>
      </c>
      <c r="S113" t="n">
        <v>0.0333833822737918</v>
      </c>
      <c r="T113" t="n">
        <v>0.63179802955665</v>
      </c>
      <c r="U113" t="n">
        <v>0.206760445129043</v>
      </c>
      <c r="V113" t="n">
        <v>0.0627728756157636</v>
      </c>
      <c r="W113" t="n">
        <v>0.0196601352256154</v>
      </c>
      <c r="X113" t="n">
        <v>0.0436127726042855</v>
      </c>
      <c r="Y113" t="n">
        <v>0.0264556814317801</v>
      </c>
    </row>
    <row r="114">
      <c r="A114" t="s">
        <v>1185</v>
      </c>
      <c r="B114" t="s">
        <v>1183</v>
      </c>
      <c r="C114" t="s">
        <v>38</v>
      </c>
      <c r="D114" t="n">
        <v>0.91582624554155</v>
      </c>
      <c r="E114" t="n">
        <v>0.851695340617485</v>
      </c>
      <c r="F114" t="n">
        <v>0.876309775503946</v>
      </c>
      <c r="G114" t="n">
        <v>0.859696260550992</v>
      </c>
      <c r="H114" t="n">
        <v>0.631714384854989</v>
      </c>
      <c r="I114" t="n">
        <v>0.947954277690806</v>
      </c>
      <c r="J114" t="n">
        <v>0.61493802553219</v>
      </c>
      <c r="K114" t="n">
        <v>0.000151546940817611</v>
      </c>
      <c r="L114" t="n">
        <v>0.0171838331274705</v>
      </c>
      <c r="M114" t="n">
        <v>0.0431455183457791</v>
      </c>
      <c r="N114" t="n">
        <v>0.0394694083053817</v>
      </c>
      <c r="O114" t="n">
        <v>0.0315047235880295</v>
      </c>
      <c r="P114" t="n">
        <v>0.0697860106240868</v>
      </c>
      <c r="Q114" t="n">
        <v>0.0263320674180629</v>
      </c>
      <c r="R114" t="n">
        <v>0.0649535809800812</v>
      </c>
      <c r="S114" t="n">
        <v>0.000695488010860409</v>
      </c>
      <c r="T114" t="n">
        <v>0.749804877261503</v>
      </c>
      <c r="U114" t="n">
        <v>0.0640367442924271</v>
      </c>
      <c r="V114" t="n">
        <v>0.0724818232436533</v>
      </c>
      <c r="W114" t="n">
        <v>0.00366356923424554</v>
      </c>
      <c r="X114" t="n">
        <v>0.0545354329190988</v>
      </c>
      <c r="Y114" t="n">
        <v>0.0070215165188031</v>
      </c>
    </row>
    <row r="115">
      <c r="A115" t="s">
        <v>1185</v>
      </c>
      <c r="B115" t="s">
        <v>1183</v>
      </c>
      <c r="C115" t="s">
        <v>39</v>
      </c>
      <c r="D115" t="n">
        <v>0.604187870338097</v>
      </c>
      <c r="E115" t="n">
        <v>0.708008016730568</v>
      </c>
      <c r="F115" t="n">
        <v>0.850031369815267</v>
      </c>
      <c r="G115" t="n">
        <v>0.690758103868944</v>
      </c>
      <c r="H115" t="n">
        <v>0.660067967933078</v>
      </c>
      <c r="I115" t="n">
        <v>0.914478912513071</v>
      </c>
      <c r="J115" t="n">
        <v>0.289600906239108</v>
      </c>
      <c r="K115" t="n">
        <v>0.00255489717671663</v>
      </c>
      <c r="L115" t="n">
        <v>0.0631608768781081</v>
      </c>
      <c r="M115" t="n">
        <v>0.0332461698577593</v>
      </c>
      <c r="N115" t="n">
        <v>0.0409802806317204</v>
      </c>
      <c r="O115" t="n">
        <v>0.0512208618212751</v>
      </c>
      <c r="P115" t="n">
        <v>0.0661537321942184</v>
      </c>
      <c r="Q115" t="n">
        <v>0.0294915421883354</v>
      </c>
      <c r="R115" t="n">
        <v>0.0627204046026359</v>
      </c>
      <c r="S115" t="n">
        <v>0.00948977311394824</v>
      </c>
      <c r="T115" t="n">
        <v>0.717044266294876</v>
      </c>
      <c r="U115" t="n">
        <v>0.259927808063512</v>
      </c>
      <c r="V115" t="n">
        <v>0.0697029017079122</v>
      </c>
      <c r="W115" t="n">
        <v>0.024872773947423</v>
      </c>
      <c r="X115" t="n">
        <v>0.0563096238109666</v>
      </c>
      <c r="Y115" t="n">
        <v>0.0350261364332709</v>
      </c>
    </row>
    <row r="116">
      <c r="A116" t="s">
        <v>1185</v>
      </c>
      <c r="B116" t="s">
        <v>1183</v>
      </c>
      <c r="C116" t="s">
        <v>40</v>
      </c>
      <c r="D116" t="n">
        <v>0.4764314983075</v>
      </c>
      <c r="E116" t="n">
        <v>0.836337074648138</v>
      </c>
      <c r="F116" t="n">
        <v>0.847756992695528</v>
      </c>
      <c r="G116" t="n">
        <v>0.837972563691431</v>
      </c>
      <c r="H116" t="n">
        <v>0.342333867806877</v>
      </c>
      <c r="I116" t="n">
        <v>0.860516657758774</v>
      </c>
      <c r="J116" t="n">
        <v>0.259830750044539</v>
      </c>
      <c r="K116" t="n">
        <v>0.0162105825761625</v>
      </c>
      <c r="L116" t="n">
        <v>0.214335574859501</v>
      </c>
      <c r="M116" t="n">
        <v>0.0464166550213128</v>
      </c>
      <c r="N116" t="n">
        <v>0.06668420919735</v>
      </c>
      <c r="O116" t="n">
        <v>0.0915145883765214</v>
      </c>
      <c r="P116" t="n">
        <v>0.127327029408807</v>
      </c>
      <c r="Q116" t="n">
        <v>0.082813633900498</v>
      </c>
      <c r="R116" t="n">
        <v>0.151372373930324</v>
      </c>
      <c r="S116" t="n">
        <v>0.0603059111346896</v>
      </c>
      <c r="T116" t="n">
        <v>0.662886157135222</v>
      </c>
      <c r="U116" t="n">
        <v>0.0919745483847993</v>
      </c>
      <c r="V116" t="n">
        <v>0.0653941074291823</v>
      </c>
      <c r="W116" t="n">
        <v>0.00491988897809033</v>
      </c>
      <c r="X116" t="n">
        <v>0.0436864367443309</v>
      </c>
      <c r="Y116" t="n">
        <v>0.00865702567998513</v>
      </c>
    </row>
    <row r="117">
      <c r="A117" t="s">
        <v>1185</v>
      </c>
      <c r="B117" t="s">
        <v>1183</v>
      </c>
      <c r="C117" t="s">
        <v>41</v>
      </c>
      <c r="D117" t="n">
        <v>0.235684305755533</v>
      </c>
      <c r="E117" t="n">
        <v>0.740429658133816</v>
      </c>
      <c r="F117" t="n">
        <v>0.838061823880939</v>
      </c>
      <c r="G117" t="n">
        <v>0.996299996177419</v>
      </c>
      <c r="H117" t="n">
        <v>0.334512174921319</v>
      </c>
      <c r="I117" t="n">
        <v>0.904679731399957</v>
      </c>
      <c r="J117" t="n">
        <v>0.140978325964246</v>
      </c>
      <c r="K117" t="n">
        <v>0.00966424994584677</v>
      </c>
      <c r="L117" t="n">
        <v>0.0899945422390971</v>
      </c>
      <c r="M117" t="n">
        <v>0.0342269042001606</v>
      </c>
      <c r="N117" t="n">
        <v>0.031074891980322</v>
      </c>
      <c r="O117" t="n">
        <v>0.00348495210750155</v>
      </c>
      <c r="P117" t="n">
        <v>0.0462899820270831</v>
      </c>
      <c r="Q117" t="n">
        <v>0.0300707206348194</v>
      </c>
      <c r="R117" t="n">
        <v>0.0595171288390771</v>
      </c>
      <c r="S117" t="n">
        <v>0.0162339477525037</v>
      </c>
      <c r="T117" t="n">
        <v>0.68291420853455</v>
      </c>
      <c r="U117" t="n">
        <v>0.051039244585095</v>
      </c>
      <c r="V117" t="n">
        <v>0.0668136491634918</v>
      </c>
      <c r="W117" t="n">
        <v>0.0025096831851974</v>
      </c>
      <c r="X117" t="n">
        <v>0.0457378900139005</v>
      </c>
      <c r="Y117" t="n">
        <v>0.0049572846061347</v>
      </c>
    </row>
    <row r="118">
      <c r="A118" t="s">
        <v>1185</v>
      </c>
      <c r="B118" t="s">
        <v>1183</v>
      </c>
      <c r="C118" t="s">
        <v>42</v>
      </c>
      <c r="D118" t="n">
        <v>0.0873618677042802</v>
      </c>
      <c r="E118" t="n">
        <v>0.766108949416342</v>
      </c>
      <c r="F118" t="n">
        <v>0.851214007782101</v>
      </c>
      <c r="G118" t="n">
        <v>0.883533073929961</v>
      </c>
      <c r="H118" t="n">
        <v>0.490817120622568</v>
      </c>
      <c r="I118" t="n">
        <v>0.906980544747082</v>
      </c>
      <c r="J118" t="n">
        <v>0.207291828793774</v>
      </c>
      <c r="K118" t="n">
        <v>0.0145214007782101</v>
      </c>
      <c r="L118" t="n">
        <v>0.0425412356359276</v>
      </c>
      <c r="M118" t="n">
        <v>0.0408094392234848</v>
      </c>
      <c r="N118" t="n">
        <v>0.0379517449624667</v>
      </c>
      <c r="O118" t="n">
        <v>0.0283826604423276</v>
      </c>
      <c r="P118" t="n">
        <v>0.0644636477942657</v>
      </c>
      <c r="Q118" t="n">
        <v>0.0307253820115835</v>
      </c>
      <c r="R118" t="n">
        <v>0.0630629774821021</v>
      </c>
      <c r="S118" t="n">
        <v>0.0196388678469015</v>
      </c>
      <c r="T118" t="n">
        <v>0.636124513618677</v>
      </c>
      <c r="U118" t="n">
        <v>0.063705790611332</v>
      </c>
      <c r="V118" t="n">
        <v>0.0640520428015564</v>
      </c>
      <c r="W118" t="n">
        <v>0.00258230434451874</v>
      </c>
      <c r="X118" t="n">
        <v>0.0408847687323048</v>
      </c>
      <c r="Y118" t="n">
        <v>0.00555383757748332</v>
      </c>
    </row>
    <row r="119">
      <c r="A119" t="s">
        <v>1185</v>
      </c>
      <c r="B119" t="s">
        <v>1183</v>
      </c>
      <c r="C119" t="s">
        <v>43</v>
      </c>
      <c r="D119" t="n">
        <v>0.0117403846153846</v>
      </c>
      <c r="E119" t="n">
        <v>0.735413461538462</v>
      </c>
      <c r="F119" t="n">
        <v>0.729240384615385</v>
      </c>
      <c r="G119" t="n">
        <v>0.475942307692308</v>
      </c>
      <c r="H119" t="n">
        <v>0.227028846153846</v>
      </c>
      <c r="I119" t="n">
        <v>0.66425</v>
      </c>
      <c r="J119" t="n">
        <v>0.0830865384615385</v>
      </c>
      <c r="K119" t="n">
        <v>0.00676923076923077</v>
      </c>
      <c r="L119" t="n">
        <v>0.0152243099005466</v>
      </c>
      <c r="M119" t="n">
        <v>0.0829644938350977</v>
      </c>
      <c r="N119" t="n">
        <v>0.0935340558810378</v>
      </c>
      <c r="O119" t="n">
        <v>0.0771285837795409</v>
      </c>
      <c r="P119" t="n">
        <v>0.0824530898440692</v>
      </c>
      <c r="Q119" t="n">
        <v>0.0952366295850874</v>
      </c>
      <c r="R119" t="n">
        <v>0.0471117363365596</v>
      </c>
      <c r="S119" t="n">
        <v>0.00882738456777168</v>
      </c>
      <c r="T119" t="n">
        <v>0.581836538461538</v>
      </c>
      <c r="U119" t="n">
        <v>0.278310744959867</v>
      </c>
      <c r="V119" t="n">
        <v>0.0599370192307692</v>
      </c>
      <c r="W119" t="n">
        <v>0.0265216085855729</v>
      </c>
      <c r="X119" t="n">
        <v>0.0419171188517012</v>
      </c>
      <c r="Y119" t="n">
        <v>0.0332805593584151</v>
      </c>
    </row>
    <row r="120">
      <c r="A120" t="s">
        <v>1185</v>
      </c>
      <c r="B120" t="s">
        <v>1183</v>
      </c>
      <c r="C120" t="s">
        <v>44</v>
      </c>
      <c r="D120" t="n">
        <v>0.202548034934498</v>
      </c>
      <c r="E120" t="n">
        <v>0.805754366812227</v>
      </c>
      <c r="F120" t="n">
        <v>0.83699672489083</v>
      </c>
      <c r="G120" t="n">
        <v>0.844686681222707</v>
      </c>
      <c r="H120" t="n">
        <v>0.297593886462882</v>
      </c>
      <c r="I120" t="n">
        <v>0.912586244541485</v>
      </c>
      <c r="J120" t="n">
        <v>0.0793995633187773</v>
      </c>
      <c r="K120" t="n">
        <v>0.00679803493449782</v>
      </c>
      <c r="L120" t="n">
        <v>0.0949988648728465</v>
      </c>
      <c r="M120" t="n">
        <v>0.0512766935252752</v>
      </c>
      <c r="N120" t="n">
        <v>0.0514849199959009</v>
      </c>
      <c r="O120" t="n">
        <v>0.054581035209256</v>
      </c>
      <c r="P120" t="n">
        <v>0.0816582194488883</v>
      </c>
      <c r="Q120" t="n">
        <v>0.031480928926246</v>
      </c>
      <c r="R120" t="n">
        <v>0.0562592719220806</v>
      </c>
      <c r="S120" t="n">
        <v>0.0167131754349701</v>
      </c>
      <c r="T120" t="n">
        <v>0.583010917030568</v>
      </c>
      <c r="U120" t="n">
        <v>0.0974079241426359</v>
      </c>
      <c r="V120" t="n">
        <v>0.0601476391921397</v>
      </c>
      <c r="W120" t="n">
        <v>0.00610144214473677</v>
      </c>
      <c r="X120" t="n">
        <v>0.0355729916760621</v>
      </c>
      <c r="Y120" t="n">
        <v>0.00922786285332994</v>
      </c>
    </row>
    <row r="121">
      <c r="A121" t="s">
        <v>1185</v>
      </c>
      <c r="B121" t="s">
        <v>1183</v>
      </c>
      <c r="C121" t="s">
        <v>45</v>
      </c>
      <c r="D121" t="n">
        <v>0.158402777777778</v>
      </c>
      <c r="E121" t="n">
        <v>0.710416666666667</v>
      </c>
      <c r="F121" t="n">
        <v>0.706712962962963</v>
      </c>
      <c r="G121" t="n">
        <v>0.410972222222222</v>
      </c>
      <c r="H121" t="n">
        <v>0.284907407407407</v>
      </c>
      <c r="I121" t="n">
        <v>0.598356481481481</v>
      </c>
      <c r="J121" t="n">
        <v>0.0671990740740741</v>
      </c>
      <c r="K121" t="n">
        <v>0.00398148148148148</v>
      </c>
      <c r="L121" t="n">
        <v>0.0739008852378982</v>
      </c>
      <c r="M121" t="n">
        <v>0.039269240546606</v>
      </c>
      <c r="N121" t="n">
        <v>0.0516168524701375</v>
      </c>
      <c r="O121" t="n">
        <v>0.057750455633541</v>
      </c>
      <c r="P121" t="n">
        <v>0.0468271565732018</v>
      </c>
      <c r="Q121" t="n">
        <v>0.054857993426814</v>
      </c>
      <c r="R121" t="n">
        <v>0.0367103752280105</v>
      </c>
      <c r="S121" t="n">
        <v>0.00893851498078171</v>
      </c>
      <c r="T121" t="n">
        <v>0.579907407407407</v>
      </c>
      <c r="U121" t="n">
        <v>0.0567741096340564</v>
      </c>
      <c r="V121" t="n">
        <v>0.0603307291666667</v>
      </c>
      <c r="W121" t="n">
        <v>0.0032190724837984</v>
      </c>
      <c r="X121" t="n">
        <v>0.0351291681402178</v>
      </c>
      <c r="Y121" t="n">
        <v>0.00503889861251414</v>
      </c>
    </row>
    <row r="122">
      <c r="A122" t="s">
        <v>1185</v>
      </c>
      <c r="B122" t="s">
        <v>1183</v>
      </c>
      <c r="C122" t="s">
        <v>46</v>
      </c>
      <c r="D122" t="n">
        <v>0.265233274188498</v>
      </c>
      <c r="E122" t="n">
        <v>0.726409038722472</v>
      </c>
      <c r="F122" t="n">
        <v>0.835910134641478</v>
      </c>
      <c r="G122" t="n">
        <v>0.581776954388895</v>
      </c>
      <c r="H122" t="n">
        <v>0.486286661100094</v>
      </c>
      <c r="I122" t="n">
        <v>0.846272048846676</v>
      </c>
      <c r="J122" t="n">
        <v>0.382188445882476</v>
      </c>
      <c r="K122" t="n">
        <v>0.00146305187349963</v>
      </c>
      <c r="L122" t="n">
        <v>0.142189694264428</v>
      </c>
      <c r="M122" t="n">
        <v>0.0483891478482784</v>
      </c>
      <c r="N122" t="n">
        <v>0.042602753552405</v>
      </c>
      <c r="O122" t="n">
        <v>0.106499630441286</v>
      </c>
      <c r="P122" t="n">
        <v>0.0653438375663304</v>
      </c>
      <c r="Q122" t="n">
        <v>0.0506128313320605</v>
      </c>
      <c r="R122" t="n">
        <v>0.111191290064504</v>
      </c>
      <c r="S122" t="n">
        <v>0.00525177479308975</v>
      </c>
      <c r="T122" t="n">
        <v>0.723514246947083</v>
      </c>
      <c r="U122" t="n">
        <v>0.190769188798202</v>
      </c>
      <c r="V122" t="n">
        <v>0.07000673533556</v>
      </c>
      <c r="W122" t="n">
        <v>0.0176581921604312</v>
      </c>
      <c r="X122" t="n">
        <v>0.0539312583751667</v>
      </c>
      <c r="Y122" t="n">
        <v>0.0270038053454008</v>
      </c>
    </row>
    <row r="123">
      <c r="A123" t="s">
        <v>1185</v>
      </c>
      <c r="B123" t="s">
        <v>1183</v>
      </c>
      <c r="C123" t="s">
        <v>47</v>
      </c>
      <c r="D123" t="n">
        <v>0.349241371045062</v>
      </c>
      <c r="E123" t="n">
        <v>0.703523489932886</v>
      </c>
      <c r="F123" t="n">
        <v>0.795826342281879</v>
      </c>
      <c r="G123" t="n">
        <v>0.615930009587728</v>
      </c>
      <c r="H123" t="n">
        <v>0.303994487056568</v>
      </c>
      <c r="I123" t="n">
        <v>0.883899209012464</v>
      </c>
      <c r="J123" t="n">
        <v>0.123517497603068</v>
      </c>
      <c r="K123" t="n">
        <v>0.0162188398849473</v>
      </c>
      <c r="L123" t="n">
        <v>0.192731882316543</v>
      </c>
      <c r="M123" t="n">
        <v>0.0575381788308761</v>
      </c>
      <c r="N123" t="n">
        <v>0.0557477698306242</v>
      </c>
      <c r="O123" t="n">
        <v>0.157298378253365</v>
      </c>
      <c r="P123" t="n">
        <v>0.0689947654440692</v>
      </c>
      <c r="Q123" t="n">
        <v>0.0572219161395822</v>
      </c>
      <c r="R123" t="n">
        <v>0.0885831829460107</v>
      </c>
      <c r="S123" t="n">
        <v>0.0404519642712627</v>
      </c>
      <c r="T123" t="n">
        <v>0.619028044103548</v>
      </c>
      <c r="U123" t="n">
        <v>0.0695167702400075</v>
      </c>
      <c r="V123" t="n">
        <v>0.0623626782718121</v>
      </c>
      <c r="W123" t="n">
        <v>0.00372154146990042</v>
      </c>
      <c r="X123" t="n">
        <v>0.0388234924892674</v>
      </c>
      <c r="Y123" t="n">
        <v>0.00641984875205418</v>
      </c>
    </row>
    <row r="124">
      <c r="A124" t="s">
        <v>1185</v>
      </c>
      <c r="B124" t="s">
        <v>1183</v>
      </c>
      <c r="C124" t="s">
        <v>48</v>
      </c>
      <c r="D124" t="n">
        <v>0.100002564540947</v>
      </c>
      <c r="E124" t="n">
        <v>0.688697213198837</v>
      </c>
      <c r="F124" t="n">
        <v>0.706166866130963</v>
      </c>
      <c r="G124" t="n">
        <v>0.506296802872286</v>
      </c>
      <c r="H124" t="n">
        <v>0.215874508462985</v>
      </c>
      <c r="I124" t="n">
        <v>0.66723884424688</v>
      </c>
      <c r="J124" t="n">
        <v>0.075887331167721</v>
      </c>
      <c r="K124" t="n">
        <v>0.016093349290477</v>
      </c>
      <c r="L124" t="n">
        <v>0.031464307304319</v>
      </c>
      <c r="M124" t="n">
        <v>0.0548118316967987</v>
      </c>
      <c r="N124" t="n">
        <v>0.0652133383279545</v>
      </c>
      <c r="O124" t="n">
        <v>0.0574198084876584</v>
      </c>
      <c r="P124" t="n">
        <v>0.053093946327685</v>
      </c>
      <c r="Q124" t="n">
        <v>0.0675485415750898</v>
      </c>
      <c r="R124" t="n">
        <v>0.0380915155603924</v>
      </c>
      <c r="S124" t="n">
        <v>0.0161523773575702</v>
      </c>
      <c r="T124" t="n">
        <v>0.547983415968542</v>
      </c>
      <c r="U124" t="n">
        <v>0.149714278539281</v>
      </c>
      <c r="V124" t="n">
        <v>0.0577150474440075</v>
      </c>
      <c r="W124" t="n">
        <v>0.0148521432803311</v>
      </c>
      <c r="X124" t="n">
        <v>0.0337413283928956</v>
      </c>
      <c r="Y124" t="n">
        <v>0.0175339453423131</v>
      </c>
    </row>
    <row r="125">
      <c r="A125" t="s">
        <v>1185</v>
      </c>
      <c r="B125" t="s">
        <v>1183</v>
      </c>
      <c r="C125" t="s">
        <v>49</v>
      </c>
      <c r="D125" t="n">
        <v>0.350897129186603</v>
      </c>
      <c r="E125" t="n">
        <v>0.881746411483254</v>
      </c>
      <c r="F125" t="n">
        <v>0.874007177033493</v>
      </c>
      <c r="G125" t="n">
        <v>0.783624401913876</v>
      </c>
      <c r="H125" t="n">
        <v>0.461572966507177</v>
      </c>
      <c r="I125" t="n">
        <v>0.939527511961722</v>
      </c>
      <c r="J125" t="n">
        <v>0.265735645933014</v>
      </c>
      <c r="K125" t="n">
        <v>0.0242763157894737</v>
      </c>
      <c r="L125" t="n">
        <v>0.333121075037279</v>
      </c>
      <c r="M125" t="n">
        <v>0.0378392840564376</v>
      </c>
      <c r="N125" t="n">
        <v>0.0640891936979289</v>
      </c>
      <c r="O125" t="n">
        <v>0.284288677095825</v>
      </c>
      <c r="P125" t="n">
        <v>0.157514924061407</v>
      </c>
      <c r="Q125" t="n">
        <v>0.0648075174528191</v>
      </c>
      <c r="R125" t="n">
        <v>0.201239720290471</v>
      </c>
      <c r="S125" t="n">
        <v>0.0812712353492449</v>
      </c>
      <c r="T125" t="n">
        <v>0.744671052631579</v>
      </c>
      <c r="U125" t="n">
        <v>0.240111847621776</v>
      </c>
      <c r="V125" t="n">
        <v>0.0695399222488038</v>
      </c>
      <c r="W125" t="n">
        <v>0.0209229408357783</v>
      </c>
      <c r="X125" t="n">
        <v>0.0566500337228286</v>
      </c>
      <c r="Y125" t="n">
        <v>0.0341554684393104</v>
      </c>
    </row>
    <row r="126">
      <c r="A126" t="s">
        <v>1185</v>
      </c>
      <c r="B126" t="s">
        <v>1183</v>
      </c>
      <c r="C126" t="s">
        <v>50</v>
      </c>
      <c r="D126" t="n">
        <v>0.328192534381139</v>
      </c>
      <c r="E126" t="n">
        <v>0.765216110019646</v>
      </c>
      <c r="F126" t="n">
        <v>0.85651768172888</v>
      </c>
      <c r="G126" t="n">
        <v>0.777146365422397</v>
      </c>
      <c r="H126" t="n">
        <v>0.414312377210216</v>
      </c>
      <c r="I126" t="n">
        <v>0.926571709233792</v>
      </c>
      <c r="J126" t="n">
        <v>0.203708251473477</v>
      </c>
      <c r="K126" t="n">
        <v>0.0205599214145383</v>
      </c>
      <c r="L126" t="n">
        <v>0.335996002618291</v>
      </c>
      <c r="M126" t="n">
        <v>0.0673542966920409</v>
      </c>
      <c r="N126" t="n">
        <v>0.0722941613873071</v>
      </c>
      <c r="O126" t="n">
        <v>0.287272653696885</v>
      </c>
      <c r="P126" t="n">
        <v>0.16402179994546</v>
      </c>
      <c r="Q126" t="n">
        <v>0.0880467418474827</v>
      </c>
      <c r="R126" t="n">
        <v>0.189917000445289</v>
      </c>
      <c r="S126" t="n">
        <v>0.0663005487007615</v>
      </c>
      <c r="T126" t="n">
        <v>0.715191552062868</v>
      </c>
      <c r="U126" t="n">
        <v>0.119343485818599</v>
      </c>
      <c r="V126" t="n">
        <v>0.0679924484282908</v>
      </c>
      <c r="W126" t="n">
        <v>0.00739234796854455</v>
      </c>
      <c r="X126" t="n">
        <v>0.0494308741161065</v>
      </c>
      <c r="Y126" t="n">
        <v>0.0128300596572697</v>
      </c>
    </row>
    <row r="127">
      <c r="A127" t="s">
        <v>1185</v>
      </c>
      <c r="B127" t="s">
        <v>1183</v>
      </c>
      <c r="C127" t="s">
        <v>51</v>
      </c>
      <c r="D127" t="n">
        <v>0.285663731609452</v>
      </c>
      <c r="E127" t="n">
        <v>0.709276081141329</v>
      </c>
      <c r="F127" t="n">
        <v>0.817010142666072</v>
      </c>
      <c r="G127" t="n">
        <v>0.708026638430673</v>
      </c>
      <c r="H127" t="n">
        <v>0.353056174765938</v>
      </c>
      <c r="I127" t="n">
        <v>0.87253009362461</v>
      </c>
      <c r="J127" t="n">
        <v>0.151330806954971</v>
      </c>
      <c r="K127" t="n">
        <v>0.014556954971021</v>
      </c>
      <c r="L127" t="n">
        <v>0.291118323448405</v>
      </c>
      <c r="M127" t="n">
        <v>0.0420183192952623</v>
      </c>
      <c r="N127" t="n">
        <v>0.0739817701023026</v>
      </c>
      <c r="O127" t="n">
        <v>0.300937762019642</v>
      </c>
      <c r="P127" t="n">
        <v>0.136351375421745</v>
      </c>
      <c r="Q127" t="n">
        <v>0.103187174620893</v>
      </c>
      <c r="R127" t="n">
        <v>0.147690184325078</v>
      </c>
      <c r="S127" t="n">
        <v>0.0518117890934379</v>
      </c>
      <c r="T127" t="n">
        <v>0.655079135086937</v>
      </c>
      <c r="U127" t="n">
        <v>0.101311001195548</v>
      </c>
      <c r="V127" t="n">
        <v>0.0644142471020954</v>
      </c>
      <c r="W127" t="n">
        <v>0.00600673516620036</v>
      </c>
      <c r="X127" t="n">
        <v>0.0427766606703039</v>
      </c>
      <c r="Y127" t="n">
        <v>0.0102168718356192</v>
      </c>
    </row>
    <row r="128">
      <c r="A128" t="s">
        <v>1185</v>
      </c>
      <c r="B128" t="s">
        <v>1183</v>
      </c>
      <c r="C128" t="s">
        <v>52</v>
      </c>
      <c r="D128" t="n">
        <v>0.220833333333333</v>
      </c>
      <c r="E128" t="n">
        <v>0.709166666666667</v>
      </c>
      <c r="F128" t="n">
        <v>0.736666666666667</v>
      </c>
      <c r="G128" t="n">
        <v>0.605</v>
      </c>
      <c r="H128" t="n">
        <v>0.21</v>
      </c>
      <c r="I128" t="n">
        <v>0.7675</v>
      </c>
      <c r="J128" t="n">
        <v>0.0708333333333333</v>
      </c>
      <c r="K128" t="n">
        <v>0.00833333333333333</v>
      </c>
      <c r="L128" t="n">
        <v>0.299029246830736</v>
      </c>
      <c r="M128" t="n">
        <v>0.160445770021665</v>
      </c>
      <c r="N128" t="n">
        <v>0.201954534781885</v>
      </c>
      <c r="O128" t="n">
        <v>0.372794675135259</v>
      </c>
      <c r="P128" t="n">
        <v>0.177461840478561</v>
      </c>
      <c r="Q128" t="n">
        <v>0.212639008471356</v>
      </c>
      <c r="R128" t="n">
        <v>0.116278213331745</v>
      </c>
      <c r="S128" t="n">
        <v>0.0383805155393199</v>
      </c>
      <c r="T128" t="n">
        <v>0.664166666666667</v>
      </c>
      <c r="U128" t="n">
        <v>0.345821416775748</v>
      </c>
      <c r="V128" t="n">
        <v>0.0634479166666667</v>
      </c>
      <c r="W128" t="n">
        <v>0.0265355503017937</v>
      </c>
      <c r="X128" t="n">
        <v>0.0505416666666667</v>
      </c>
      <c r="Y128" t="n">
        <v>0.049821454784597</v>
      </c>
    </row>
    <row r="129">
      <c r="A129" t="s">
        <v>1185</v>
      </c>
      <c r="B129" t="s">
        <v>1183</v>
      </c>
      <c r="C129" t="s">
        <v>53</v>
      </c>
      <c r="D129" t="n">
        <v>0.297702049072201</v>
      </c>
      <c r="E129" t="n">
        <v>0.700423885322311</v>
      </c>
      <c r="F129" t="n">
        <v>0.850754551050919</v>
      </c>
      <c r="G129" t="n">
        <v>0.742084249406385</v>
      </c>
      <c r="H129" t="n">
        <v>0.397358191891654</v>
      </c>
      <c r="I129" t="n">
        <v>0.907623779790696</v>
      </c>
      <c r="J129" t="n">
        <v>0.196520974408583</v>
      </c>
      <c r="K129" t="n">
        <v>0.0194987248263125</v>
      </c>
      <c r="L129" t="n">
        <v>0.301284776194818</v>
      </c>
      <c r="M129" t="n">
        <v>0.0805405937807107</v>
      </c>
      <c r="N129" t="n">
        <v>0.0787644869163734</v>
      </c>
      <c r="O129" t="n">
        <v>0.301421634044481</v>
      </c>
      <c r="P129" t="n">
        <v>0.153778140235271</v>
      </c>
      <c r="Q129" t="n">
        <v>0.0885821495116659</v>
      </c>
      <c r="R129" t="n">
        <v>0.183181371196237</v>
      </c>
      <c r="S129" t="n">
        <v>0.0727730479172966</v>
      </c>
      <c r="T129" t="n">
        <v>0.708596429513675</v>
      </c>
      <c r="U129" t="n">
        <v>0.126198529276004</v>
      </c>
      <c r="V129" t="n">
        <v>0.0679177293114062</v>
      </c>
      <c r="W129" t="n">
        <v>0.00753301525777323</v>
      </c>
      <c r="X129" t="n">
        <v>0.0489719128106473</v>
      </c>
      <c r="Y129" t="n">
        <v>0.0135379303751711</v>
      </c>
    </row>
    <row r="130">
      <c r="A130" t="s">
        <v>1185</v>
      </c>
      <c r="B130" t="s">
        <v>1183</v>
      </c>
      <c r="C130" t="s">
        <v>54</v>
      </c>
      <c r="D130" t="n">
        <v>0.285492161672177</v>
      </c>
      <c r="E130" t="n">
        <v>0.79313213181188</v>
      </c>
      <c r="F130" t="n">
        <v>0.856811346912659</v>
      </c>
      <c r="G130" t="n">
        <v>0.732961501546337</v>
      </c>
      <c r="H130" t="n">
        <v>0.416545803561907</v>
      </c>
      <c r="I130" t="n">
        <v>0.907420283672816</v>
      </c>
      <c r="J130" t="n">
        <v>0.19680601471686</v>
      </c>
      <c r="K130" t="n">
        <v>0.020135437773275</v>
      </c>
      <c r="L130" t="n">
        <v>0.299105602713294</v>
      </c>
      <c r="M130" t="n">
        <v>0.0738466722546634</v>
      </c>
      <c r="N130" t="n">
        <v>0.0837176577648391</v>
      </c>
      <c r="O130" t="n">
        <v>0.288218946796609</v>
      </c>
      <c r="P130" t="n">
        <v>0.160207360698534</v>
      </c>
      <c r="Q130" t="n">
        <v>0.0924280175105817</v>
      </c>
      <c r="R130" t="n">
        <v>0.191919301135667</v>
      </c>
      <c r="S130" t="n">
        <v>0.0665354910457339</v>
      </c>
      <c r="T130" t="n">
        <v>0.712979631012051</v>
      </c>
      <c r="U130" t="n">
        <v>0.461008698922352</v>
      </c>
      <c r="V130" t="n">
        <v>0.068718526714301</v>
      </c>
      <c r="W130" t="n">
        <v>0.0431014695144078</v>
      </c>
      <c r="X130" t="n">
        <v>0.068445610415809</v>
      </c>
      <c r="Y130" t="n">
        <v>0.071443606397569</v>
      </c>
    </row>
    <row r="131">
      <c r="A131" t="s">
        <v>1185</v>
      </c>
      <c r="B131" t="s">
        <v>1183</v>
      </c>
      <c r="C131" t="s">
        <v>55</v>
      </c>
      <c r="D131" t="n">
        <v>0.305090553108174</v>
      </c>
      <c r="E131" t="n">
        <v>0.785173764072442</v>
      </c>
      <c r="F131" t="n">
        <v>0.841938325991189</v>
      </c>
      <c r="G131" t="n">
        <v>0.74002447381302</v>
      </c>
      <c r="H131" t="n">
        <v>0.406656877141459</v>
      </c>
      <c r="I131" t="n">
        <v>0.91086637298091</v>
      </c>
      <c r="J131" t="n">
        <v>0.223793441018111</v>
      </c>
      <c r="K131" t="n">
        <v>0.0172148800783162</v>
      </c>
      <c r="L131" t="n">
        <v>0.296842251798797</v>
      </c>
      <c r="M131" t="n">
        <v>0.0493282292514269</v>
      </c>
      <c r="N131" t="n">
        <v>0.0766199444357884</v>
      </c>
      <c r="O131" t="n">
        <v>0.290467764256871</v>
      </c>
      <c r="P131" t="n">
        <v>0.159257501780075</v>
      </c>
      <c r="Q131" t="n">
        <v>0.0939060098951685</v>
      </c>
      <c r="R131" t="n">
        <v>0.191073058471763</v>
      </c>
      <c r="S131" t="n">
        <v>0.0531241518840883</v>
      </c>
      <c r="T131" t="n">
        <v>0.693294175232501</v>
      </c>
      <c r="U131" t="n">
        <v>0.395181358809532</v>
      </c>
      <c r="V131" t="n">
        <v>0.0668461209006363</v>
      </c>
      <c r="W131" t="n">
        <v>0.0366862350702094</v>
      </c>
      <c r="X131" t="n">
        <v>0.0604962572316344</v>
      </c>
      <c r="Y131" t="n">
        <v>0.064597547397765</v>
      </c>
    </row>
    <row r="132">
      <c r="A132" t="s">
        <v>1185</v>
      </c>
      <c r="B132" t="s">
        <v>1183</v>
      </c>
      <c r="C132" t="s">
        <v>56</v>
      </c>
      <c r="D132" t="n">
        <v>0.311599063000863</v>
      </c>
      <c r="E132" t="n">
        <v>0.742433731968931</v>
      </c>
      <c r="F132" t="n">
        <v>0.857754900752065</v>
      </c>
      <c r="G132" t="n">
        <v>0.754343484157317</v>
      </c>
      <c r="H132" t="n">
        <v>0.39195167057083</v>
      </c>
      <c r="I132" t="n">
        <v>0.914876094193071</v>
      </c>
      <c r="J132" t="n">
        <v>0.210510417950931</v>
      </c>
      <c r="K132" t="n">
        <v>0.0155899395882135</v>
      </c>
      <c r="L132" t="n">
        <v>0.318909599384255</v>
      </c>
      <c r="M132" t="n">
        <v>0.0868764873247745</v>
      </c>
      <c r="N132" t="n">
        <v>0.08018369559062</v>
      </c>
      <c r="O132" t="n">
        <v>0.296836627876224</v>
      </c>
      <c r="P132" t="n">
        <v>0.179807594230363</v>
      </c>
      <c r="Q132" t="n">
        <v>0.0950709699142297</v>
      </c>
      <c r="R132" t="n">
        <v>0.190343220998268</v>
      </c>
      <c r="S132" t="n">
        <v>0.0570571622547355</v>
      </c>
      <c r="T132" t="n">
        <v>0.691474540747134</v>
      </c>
      <c r="U132" t="n">
        <v>0.13081136779546</v>
      </c>
      <c r="V132" t="n">
        <v>0.0666825607200099</v>
      </c>
      <c r="W132" t="n">
        <v>0.00722422555778767</v>
      </c>
      <c r="X132" t="n">
        <v>0.0469082313333395</v>
      </c>
      <c r="Y132" t="n">
        <v>0.0131312483900903</v>
      </c>
    </row>
    <row r="133">
      <c r="A133" t="s">
        <v>1185</v>
      </c>
      <c r="B133" t="s">
        <v>1183</v>
      </c>
      <c r="C133" t="s">
        <v>57</v>
      </c>
      <c r="D133" t="n">
        <v>0.349288896360427</v>
      </c>
      <c r="E133" t="n">
        <v>0.827496007396823</v>
      </c>
      <c r="F133" t="n">
        <v>0.87449188871144</v>
      </c>
      <c r="G133" t="n">
        <v>0.821308733294108</v>
      </c>
      <c r="H133" t="n">
        <v>0.444596957216105</v>
      </c>
      <c r="I133" t="n">
        <v>0.946383962343448</v>
      </c>
      <c r="J133" t="n">
        <v>0.272342607380012</v>
      </c>
      <c r="K133" t="n">
        <v>0.0302479616710095</v>
      </c>
      <c r="L133" t="n">
        <v>0.353427061695722</v>
      </c>
      <c r="M133" t="n">
        <v>0.0768863998325949</v>
      </c>
      <c r="N133" t="n">
        <v>0.0929485873317824</v>
      </c>
      <c r="O133" t="n">
        <v>0.279605430023478</v>
      </c>
      <c r="P133" t="n">
        <v>0.215018662399324</v>
      </c>
      <c r="Q133" t="n">
        <v>0.0758372949033973</v>
      </c>
      <c r="R133" t="n">
        <v>0.231772827028742</v>
      </c>
      <c r="S133" t="n">
        <v>0.0921329553654654</v>
      </c>
      <c r="T133" t="n">
        <v>0.688766916029251</v>
      </c>
      <c r="U133" t="n">
        <v>0.178859248209234</v>
      </c>
      <c r="V133" t="n">
        <v>0.0664354564175843</v>
      </c>
      <c r="W133" t="n">
        <v>0.0088298688823482</v>
      </c>
      <c r="X133" t="n">
        <v>0.0471311732749543</v>
      </c>
      <c r="Y133" t="n">
        <v>0.0171079160674342</v>
      </c>
    </row>
    <row r="134">
      <c r="A134" t="s">
        <v>1185</v>
      </c>
      <c r="B134" t="s">
        <v>1185</v>
      </c>
      <c r="C134" t="s">
        <v>25</v>
      </c>
      <c r="D134" t="n">
        <v>0.172658464205928</v>
      </c>
      <c r="E134" t="n">
        <v>0.663036327564936</v>
      </c>
      <c r="F134" t="n">
        <v>0.615720632856524</v>
      </c>
      <c r="G134" t="n">
        <v>0.42535710713214</v>
      </c>
      <c r="H134" t="n">
        <v>0.217976059484512</v>
      </c>
      <c r="I134" t="n">
        <v>0.616325731052649</v>
      </c>
      <c r="J134" t="n">
        <v>0.07040303757794</v>
      </c>
      <c r="K134" t="n">
        <v>0.0060974959154413</v>
      </c>
      <c r="L134" t="n">
        <v>0.0420348236386306</v>
      </c>
      <c r="M134" t="n">
        <v>0.0453036241547009</v>
      </c>
      <c r="N134" t="n">
        <v>0.0525364955198478</v>
      </c>
      <c r="O134" t="n">
        <v>0.0633743256843138</v>
      </c>
      <c r="P134" t="n">
        <v>0.0523526817827613</v>
      </c>
      <c r="Q134" t="n">
        <v>0.0551994999220677</v>
      </c>
      <c r="R134" t="n">
        <v>0.0263808455014737</v>
      </c>
      <c r="S134" t="n">
        <v>0.00892241442512087</v>
      </c>
      <c r="T134" t="n">
        <v>0.404827698309493</v>
      </c>
      <c r="U134" t="n">
        <v>0.203578253734837</v>
      </c>
      <c r="V134" t="n">
        <v>0.0498204638474876</v>
      </c>
      <c r="W134" t="n">
        <v>0.0241965985574117</v>
      </c>
      <c r="X134" t="n">
        <v>0.0249553761157186</v>
      </c>
      <c r="Y134" t="n">
        <v>0.0223071639466333</v>
      </c>
    </row>
    <row r="135">
      <c r="A135" t="s">
        <v>1185</v>
      </c>
      <c r="B135" t="s">
        <v>1185</v>
      </c>
      <c r="C135" t="s">
        <v>26</v>
      </c>
      <c r="D135" t="n">
        <v>0.0761242336480235</v>
      </c>
      <c r="E135" t="n">
        <v>0.5713856395983</v>
      </c>
      <c r="F135" t="n">
        <v>0.708700680783842</v>
      </c>
      <c r="G135" t="n">
        <v>0.133435513596871</v>
      </c>
      <c r="H135" t="n">
        <v>0.429173468236356</v>
      </c>
      <c r="I135" t="n">
        <v>0.707464926467823</v>
      </c>
      <c r="J135" t="n">
        <v>0.0382662579456125</v>
      </c>
      <c r="K135" t="n">
        <v>0.00082709594914808</v>
      </c>
      <c r="L135" t="n">
        <v>0.057932524819751</v>
      </c>
      <c r="M135" t="n">
        <v>0.0684135695558133</v>
      </c>
      <c r="N135" t="n">
        <v>0.0696974053051021</v>
      </c>
      <c r="O135" t="n">
        <v>0.0841910986373359</v>
      </c>
      <c r="P135" t="n">
        <v>0.0776739206544486</v>
      </c>
      <c r="Q135" t="n">
        <v>0.0838838105265861</v>
      </c>
      <c r="R135" t="n">
        <v>0.0252762436892235</v>
      </c>
      <c r="S135" t="n">
        <v>0.00349168700493418</v>
      </c>
      <c r="T135" t="n">
        <v>0.483663820664234</v>
      </c>
      <c r="U135" t="n">
        <v>0.078493132496844</v>
      </c>
      <c r="V135" t="n">
        <v>0.0540597119833001</v>
      </c>
      <c r="W135" t="n">
        <v>0.00426228458911681</v>
      </c>
      <c r="X135" t="n">
        <v>0.0264178990803841</v>
      </c>
      <c r="Y135" t="n">
        <v>0.00599006067663247</v>
      </c>
    </row>
    <row r="136">
      <c r="A136" t="s">
        <v>1185</v>
      </c>
      <c r="B136" t="s">
        <v>1185</v>
      </c>
      <c r="C136" t="s">
        <v>27</v>
      </c>
      <c r="D136" t="n">
        <v>0.00241726410312115</v>
      </c>
      <c r="E136" t="n">
        <v>0.605645231370845</v>
      </c>
      <c r="F136" t="n">
        <v>0.494087551596785</v>
      </c>
      <c r="G136" t="n">
        <v>0.0546205373307263</v>
      </c>
      <c r="H136" t="n">
        <v>0.160168006372656</v>
      </c>
      <c r="I136" t="n">
        <v>0.359410891447607</v>
      </c>
      <c r="J136" t="n">
        <v>0.00621985661525092</v>
      </c>
      <c r="K136" t="n">
        <v>0</v>
      </c>
      <c r="L136" t="n">
        <v>0.015063714735774</v>
      </c>
      <c r="M136" t="n">
        <v>0.125828438450522</v>
      </c>
      <c r="N136" t="n">
        <v>0.165015151497223</v>
      </c>
      <c r="O136" t="n">
        <v>0.0818867874885404</v>
      </c>
      <c r="P136" t="n">
        <v>0.127300351292591</v>
      </c>
      <c r="Q136" t="n">
        <v>0.152363313521028</v>
      </c>
      <c r="R136" t="n">
        <v>0.0249023059989787</v>
      </c>
      <c r="S136" t="n">
        <v>0</v>
      </c>
      <c r="T136" t="n">
        <v>0.292809399666884</v>
      </c>
      <c r="U136" t="n">
        <v>0.143851062592818</v>
      </c>
      <c r="V136" t="n">
        <v>0.04207847237309</v>
      </c>
      <c r="W136" t="n">
        <v>0.00679465180444205</v>
      </c>
      <c r="X136" t="n">
        <v>0.0129935844118974</v>
      </c>
      <c r="Y136" t="n">
        <v>0.00745935160013465</v>
      </c>
    </row>
    <row r="137">
      <c r="A137" t="s">
        <v>1185</v>
      </c>
      <c r="B137" t="s">
        <v>1185</v>
      </c>
      <c r="C137" t="s">
        <v>28</v>
      </c>
      <c r="D137" t="n">
        <v>0.220485675397537</v>
      </c>
      <c r="E137" t="n">
        <v>0.626111858048667</v>
      </c>
      <c r="F137" t="n">
        <v>0.705474554327258</v>
      </c>
      <c r="G137" t="n">
        <v>0.282916874149321</v>
      </c>
      <c r="H137" t="n">
        <v>0.406473624804966</v>
      </c>
      <c r="I137" t="n">
        <v>0.773017129767951</v>
      </c>
      <c r="J137" t="n">
        <v>0.127546227135411</v>
      </c>
      <c r="K137" t="n">
        <v>0.00142947249609933</v>
      </c>
      <c r="L137" t="n">
        <v>0.0494558453638553</v>
      </c>
      <c r="M137" t="n">
        <v>0.0646656379553398</v>
      </c>
      <c r="N137" t="n">
        <v>0.0856963372709606</v>
      </c>
      <c r="O137" t="n">
        <v>0.0470827969060165</v>
      </c>
      <c r="P137" t="n">
        <v>0.081237174318086</v>
      </c>
      <c r="Q137" t="n">
        <v>0.0740544928502306</v>
      </c>
      <c r="R137" t="n">
        <v>0.0417387050212811</v>
      </c>
      <c r="S137" t="n">
        <v>0.00266073122922286</v>
      </c>
      <c r="T137" t="n">
        <v>0.675115111376689</v>
      </c>
      <c r="U137" t="n">
        <v>0.090555468130004</v>
      </c>
      <c r="V137" t="n">
        <v>0.0666784610181589</v>
      </c>
      <c r="W137" t="n">
        <v>0.0063294855356671</v>
      </c>
      <c r="X137" t="n">
        <v>0.045489725862106</v>
      </c>
      <c r="Y137" t="n">
        <v>0.0099467237937341</v>
      </c>
    </row>
    <row r="138">
      <c r="A138" t="s">
        <v>1185</v>
      </c>
      <c r="B138" t="s">
        <v>1185</v>
      </c>
      <c r="C138" t="s">
        <v>29</v>
      </c>
      <c r="D138" t="n">
        <v>0.0735507733691997</v>
      </c>
      <c r="E138" t="n">
        <v>0.654277067921991</v>
      </c>
      <c r="F138" t="n">
        <v>0.620383322125084</v>
      </c>
      <c r="G138" t="n">
        <v>0.280578345662408</v>
      </c>
      <c r="H138" t="n">
        <v>0.210806993947545</v>
      </c>
      <c r="I138" t="n">
        <v>0.691909885675857</v>
      </c>
      <c r="J138" t="n">
        <v>0.0143308675184936</v>
      </c>
      <c r="K138" t="n">
        <v>0.0000739744451916611</v>
      </c>
      <c r="L138" t="n">
        <v>0.0399882432350821</v>
      </c>
      <c r="M138" t="n">
        <v>0.0548308983195396</v>
      </c>
      <c r="N138" t="n">
        <v>0.0654693992365126</v>
      </c>
      <c r="O138" t="n">
        <v>0.0645642267759191</v>
      </c>
      <c r="P138" t="n">
        <v>0.0603231762221077</v>
      </c>
      <c r="Q138" t="n">
        <v>0.0646555109478862</v>
      </c>
      <c r="R138" t="n">
        <v>0.0128502005774545</v>
      </c>
      <c r="S138" t="n">
        <v>0.000356299905830721</v>
      </c>
      <c r="T138" t="n">
        <v>0.429932750504371</v>
      </c>
      <c r="U138" t="n">
        <v>0.0715979591471759</v>
      </c>
      <c r="V138" t="n">
        <v>0.0519514122394082</v>
      </c>
      <c r="W138" t="n">
        <v>0.0033523274717504</v>
      </c>
      <c r="X138" t="n">
        <v>0.0225360977609581</v>
      </c>
      <c r="Y138" t="n">
        <v>0.00503745869294604</v>
      </c>
    </row>
    <row r="139">
      <c r="A139" t="s">
        <v>1185</v>
      </c>
      <c r="B139" t="s">
        <v>1185</v>
      </c>
      <c r="C139" t="s">
        <v>30</v>
      </c>
      <c r="D139" t="n">
        <v>0.0277221037668799</v>
      </c>
      <c r="E139" t="n">
        <v>0.647523098791756</v>
      </c>
      <c r="F139" t="n">
        <v>0.613573205401564</v>
      </c>
      <c r="G139" t="n">
        <v>0.462208599857854</v>
      </c>
      <c r="H139" t="n">
        <v>0.157501776830135</v>
      </c>
      <c r="I139" t="n">
        <v>0.664609097370291</v>
      </c>
      <c r="J139" t="n">
        <v>0.0217839374555792</v>
      </c>
      <c r="K139" t="n">
        <v>0.000891968727789623</v>
      </c>
      <c r="L139" t="n">
        <v>0.0404345566889164</v>
      </c>
      <c r="M139" t="n">
        <v>0.0610999730103503</v>
      </c>
      <c r="N139" t="n">
        <v>0.0669153060056816</v>
      </c>
      <c r="O139" t="n">
        <v>0.0854239342385044</v>
      </c>
      <c r="P139" t="n">
        <v>0.0481555846278137</v>
      </c>
      <c r="Q139" t="n">
        <v>0.065071094299503</v>
      </c>
      <c r="R139" t="n">
        <v>0.0279707312453465</v>
      </c>
      <c r="S139" t="n">
        <v>0.00340171263157234</v>
      </c>
      <c r="T139" t="n">
        <v>0.439392324093817</v>
      </c>
      <c r="U139" t="n">
        <v>0.122371930182718</v>
      </c>
      <c r="V139" t="n">
        <v>0.0521553171641791</v>
      </c>
      <c r="W139" t="n">
        <v>0.0132849253833085</v>
      </c>
      <c r="X139" t="n">
        <v>0.0243873165733862</v>
      </c>
      <c r="Y139" t="n">
        <v>0.0124031883267523</v>
      </c>
    </row>
    <row r="140">
      <c r="A140" t="s">
        <v>1185</v>
      </c>
      <c r="B140" t="s">
        <v>1185</v>
      </c>
      <c r="C140" t="s">
        <v>31</v>
      </c>
      <c r="D140" t="n">
        <v>0.111509648127128</v>
      </c>
      <c r="E140" t="n">
        <v>0.698507377979569</v>
      </c>
      <c r="F140" t="n">
        <v>0.713524404086266</v>
      </c>
      <c r="G140" t="n">
        <v>0.620698070374574</v>
      </c>
      <c r="H140" t="n">
        <v>0.258064699205448</v>
      </c>
      <c r="I140" t="n">
        <v>0.774994324631101</v>
      </c>
      <c r="J140" t="n">
        <v>0.0292451759364359</v>
      </c>
      <c r="K140" t="n">
        <v>0.00124858115777526</v>
      </c>
      <c r="L140" t="n">
        <v>0.0391152366113942</v>
      </c>
      <c r="M140" t="n">
        <v>0.0592148482070321</v>
      </c>
      <c r="N140" t="n">
        <v>0.073344983939159</v>
      </c>
      <c r="O140" t="n">
        <v>0.0421128500031223</v>
      </c>
      <c r="P140" t="n">
        <v>0.0681192964940802</v>
      </c>
      <c r="Q140" t="n">
        <v>0.0732092777342843</v>
      </c>
      <c r="R140" t="n">
        <v>0.01914160288727</v>
      </c>
      <c r="S140" t="n">
        <v>0.0068656350966608</v>
      </c>
      <c r="T140" t="n">
        <v>0.652190692395006</v>
      </c>
      <c r="U140" t="n">
        <v>0.0755644393300729</v>
      </c>
      <c r="V140" t="n">
        <v>0.0648429341657208</v>
      </c>
      <c r="W140" t="n">
        <v>0.0031151923786278</v>
      </c>
      <c r="X140" t="n">
        <v>0.0424834574028456</v>
      </c>
      <c r="Y140" t="n">
        <v>0.00669204906188922</v>
      </c>
    </row>
    <row r="141">
      <c r="A141" t="s">
        <v>1185</v>
      </c>
      <c r="B141" t="s">
        <v>1185</v>
      </c>
      <c r="C141" t="s">
        <v>32</v>
      </c>
      <c r="D141" t="n">
        <v>0.199808153226228</v>
      </c>
      <c r="E141" t="n">
        <v>0.609599037102936</v>
      </c>
      <c r="F141" t="n">
        <v>0.732988434768957</v>
      </c>
      <c r="G141" t="n">
        <v>0.684549897953844</v>
      </c>
      <c r="H141" t="n">
        <v>0.233750588727825</v>
      </c>
      <c r="I141" t="n">
        <v>0.848737976869538</v>
      </c>
      <c r="J141" t="n">
        <v>0.0997638808938197</v>
      </c>
      <c r="K141" t="n">
        <v>0.00486325815060966</v>
      </c>
      <c r="L141" t="n">
        <v>0.0492826083859529</v>
      </c>
      <c r="M141" t="n">
        <v>0.0350050360655666</v>
      </c>
      <c r="N141" t="n">
        <v>0.0383149260685925</v>
      </c>
      <c r="O141" t="n">
        <v>0.0580521969779473</v>
      </c>
      <c r="P141" t="n">
        <v>0.0364349008103839</v>
      </c>
      <c r="Q141" t="n">
        <v>0.0404607161122435</v>
      </c>
      <c r="R141" t="n">
        <v>0.0467710954063712</v>
      </c>
      <c r="S141" t="n">
        <v>0.0106399106452821</v>
      </c>
      <c r="T141" t="n">
        <v>0.553098644617719</v>
      </c>
      <c r="U141" t="n">
        <v>0.0636120470096866</v>
      </c>
      <c r="V141" t="n">
        <v>0.0593035546077764</v>
      </c>
      <c r="W141" t="n">
        <v>0.00519364595821782</v>
      </c>
      <c r="X141" t="n">
        <v>0.0330970611835836</v>
      </c>
      <c r="Y141" t="n">
        <v>0.00635238304839054</v>
      </c>
    </row>
    <row r="142">
      <c r="A142" t="s">
        <v>1185</v>
      </c>
      <c r="B142" t="s">
        <v>1185</v>
      </c>
      <c r="C142" t="s">
        <v>33</v>
      </c>
      <c r="D142" t="n">
        <v>0.180071589446589</v>
      </c>
      <c r="E142" t="n">
        <v>0.647261904761905</v>
      </c>
      <c r="F142" t="n">
        <v>0.781778273809524</v>
      </c>
      <c r="G142" t="n">
        <v>0.434748029279279</v>
      </c>
      <c r="H142" t="n">
        <v>0.452232142857143</v>
      </c>
      <c r="I142" t="n">
        <v>0.859563223938224</v>
      </c>
      <c r="J142" t="n">
        <v>0.131990629021879</v>
      </c>
      <c r="K142" t="n">
        <v>0.0018052203989704</v>
      </c>
      <c r="L142" t="n">
        <v>0.11472946975686</v>
      </c>
      <c r="M142" t="n">
        <v>0.0421508460788451</v>
      </c>
      <c r="N142" t="n">
        <v>0.0531145577227937</v>
      </c>
      <c r="O142" t="n">
        <v>0.119818494802869</v>
      </c>
      <c r="P142" t="n">
        <v>0.0562251380951675</v>
      </c>
      <c r="Q142" t="n">
        <v>0.0523856500675912</v>
      </c>
      <c r="R142" t="n">
        <v>0.0705008271180991</v>
      </c>
      <c r="S142" t="n">
        <v>0.0106863220900975</v>
      </c>
      <c r="T142" t="n">
        <v>0.588762065637066</v>
      </c>
      <c r="U142" t="n">
        <v>0.0639713704553317</v>
      </c>
      <c r="V142" t="n">
        <v>0.0611510165299228</v>
      </c>
      <c r="W142" t="n">
        <v>0.0038794884500145</v>
      </c>
      <c r="X142" t="n">
        <v>0.0362166554007974</v>
      </c>
      <c r="Y142" t="n">
        <v>0.00608289389550516</v>
      </c>
    </row>
    <row r="143">
      <c r="A143" t="s">
        <v>1185</v>
      </c>
      <c r="B143" t="s">
        <v>1185</v>
      </c>
      <c r="C143" t="s">
        <v>34</v>
      </c>
      <c r="D143" t="n">
        <v>0.391570342516145</v>
      </c>
      <c r="E143" t="n">
        <v>0.667858797242432</v>
      </c>
      <c r="F143" t="n">
        <v>0.802996266928254</v>
      </c>
      <c r="G143" t="n">
        <v>0.550720728085234</v>
      </c>
      <c r="H143" t="n">
        <v>0.408033461402218</v>
      </c>
      <c r="I143" t="n">
        <v>0.902407695032562</v>
      </c>
      <c r="J143" t="n">
        <v>0.353265756560124</v>
      </c>
      <c r="K143" t="n">
        <v>0.00105397967247064</v>
      </c>
      <c r="L143" t="n">
        <v>0.0730153145163841</v>
      </c>
      <c r="M143" t="n">
        <v>0.0411452227615379</v>
      </c>
      <c r="N143" t="n">
        <v>0.0338538824207704</v>
      </c>
      <c r="O143" t="n">
        <v>0.0593144158659127</v>
      </c>
      <c r="P143" t="n">
        <v>0.0537283432821152</v>
      </c>
      <c r="Q143" t="n">
        <v>0.0265456505857169</v>
      </c>
      <c r="R143" t="n">
        <v>0.055898145429813</v>
      </c>
      <c r="S143" t="n">
        <v>0.00506212336514856</v>
      </c>
      <c r="T143" t="n">
        <v>0.663167116270198</v>
      </c>
      <c r="U143" t="n">
        <v>0.0965413466894963</v>
      </c>
      <c r="V143" t="n">
        <v>0.0661289170004632</v>
      </c>
      <c r="W143" t="n">
        <v>0.00866288008983447</v>
      </c>
      <c r="X143" t="n">
        <v>0.0446415145334068</v>
      </c>
      <c r="Y143" t="n">
        <v>0.0120918488178335</v>
      </c>
    </row>
    <row r="144">
      <c r="A144" t="s">
        <v>1185</v>
      </c>
      <c r="B144" t="s">
        <v>1185</v>
      </c>
      <c r="C144" t="s">
        <v>35</v>
      </c>
      <c r="D144" t="n">
        <v>0.0533171127331711</v>
      </c>
      <c r="E144" t="n">
        <v>0.585324412003244</v>
      </c>
      <c r="F144" t="n">
        <v>0.58184103811841</v>
      </c>
      <c r="G144" t="n">
        <v>0.16294403892944</v>
      </c>
      <c r="H144" t="n">
        <v>0.249063260340633</v>
      </c>
      <c r="I144" t="n">
        <v>0.556222627737226</v>
      </c>
      <c r="J144" t="n">
        <v>0.0166747769667478</v>
      </c>
      <c r="K144" t="n">
        <v>0.000691403081914031</v>
      </c>
      <c r="L144" t="n">
        <v>0.0383028547574763</v>
      </c>
      <c r="M144" t="n">
        <v>0.0700389512715133</v>
      </c>
      <c r="N144" t="n">
        <v>0.0932791514982843</v>
      </c>
      <c r="O144" t="n">
        <v>0.0565542560601272</v>
      </c>
      <c r="P144" t="n">
        <v>0.0942808698913229</v>
      </c>
      <c r="Q144" t="n">
        <v>0.0961987655047294</v>
      </c>
      <c r="R144" t="n">
        <v>0.0194829973365053</v>
      </c>
      <c r="S144" t="n">
        <v>0.002147736434058</v>
      </c>
      <c r="T144" t="n">
        <v>0.381133414436334</v>
      </c>
      <c r="U144" t="n">
        <v>0.104684193034175</v>
      </c>
      <c r="V144" t="n">
        <v>0.0485043846309813</v>
      </c>
      <c r="W144" t="n">
        <v>0.00494400788170512</v>
      </c>
      <c r="X144" t="n">
        <v>0.0189104015184366</v>
      </c>
      <c r="Y144" t="n">
        <v>0.00685277072672027</v>
      </c>
    </row>
    <row r="145">
      <c r="A145" t="s">
        <v>1185</v>
      </c>
      <c r="B145" t="s">
        <v>1185</v>
      </c>
      <c r="C145" t="s">
        <v>36</v>
      </c>
      <c r="D145" t="n">
        <v>0.766468713220871</v>
      </c>
      <c r="E145" t="n">
        <v>0.677231430626389</v>
      </c>
      <c r="F145" t="n">
        <v>0.719083382372172</v>
      </c>
      <c r="G145" t="n">
        <v>0.940419118608605</v>
      </c>
      <c r="H145" t="n">
        <v>0.205465868968223</v>
      </c>
      <c r="I145" t="n">
        <v>0.825387733751798</v>
      </c>
      <c r="J145" t="n">
        <v>0.0377715117039362</v>
      </c>
      <c r="K145" t="n">
        <v>0.00184099973845953</v>
      </c>
      <c r="L145" t="n">
        <v>0.0828287482312208</v>
      </c>
      <c r="M145" t="n">
        <v>0.0468268852834578</v>
      </c>
      <c r="N145" t="n">
        <v>0.0629107180677209</v>
      </c>
      <c r="O145" t="n">
        <v>0.0453345545008557</v>
      </c>
      <c r="P145" t="n">
        <v>0.0522077782046438</v>
      </c>
      <c r="Q145" t="n">
        <v>0.0553951873501676</v>
      </c>
      <c r="R145" t="n">
        <v>0.0184811302765864</v>
      </c>
      <c r="S145" t="n">
        <v>0.00371394122765946</v>
      </c>
      <c r="T145" t="n">
        <v>0.704240143193409</v>
      </c>
      <c r="U145" t="n">
        <v>0.0728858698085609</v>
      </c>
      <c r="V145" t="n">
        <v>0.0669032729338303</v>
      </c>
      <c r="W145" t="n">
        <v>0.00309882688439871</v>
      </c>
      <c r="X145" t="n">
        <v>0.0473130183508069</v>
      </c>
      <c r="Y145" t="n">
        <v>0.00683828918859603</v>
      </c>
    </row>
    <row r="146">
      <c r="A146" t="s">
        <v>1185</v>
      </c>
      <c r="B146" t="s">
        <v>1185</v>
      </c>
      <c r="C146" t="s">
        <v>37</v>
      </c>
      <c r="D146" t="n">
        <v>0.0471192241871078</v>
      </c>
      <c r="E146" t="n">
        <v>0.655561893896178</v>
      </c>
      <c r="F146" t="n">
        <v>0.677741015402168</v>
      </c>
      <c r="G146" t="n">
        <v>0.264911580148317</v>
      </c>
      <c r="H146" t="n">
        <v>0.179463776383343</v>
      </c>
      <c r="I146" t="n">
        <v>0.674706217912151</v>
      </c>
      <c r="J146" t="n">
        <v>0.0431203650884198</v>
      </c>
      <c r="K146" t="n">
        <v>0.00195094124358243</v>
      </c>
      <c r="L146" t="n">
        <v>0.0349559655108346</v>
      </c>
      <c r="M146" t="n">
        <v>0.0573389836303571</v>
      </c>
      <c r="N146" t="n">
        <v>0.0685766389457969</v>
      </c>
      <c r="O146" t="n">
        <v>0.0558869866879405</v>
      </c>
      <c r="P146" t="n">
        <v>0.0581889608836524</v>
      </c>
      <c r="Q146" t="n">
        <v>0.0753517257351132</v>
      </c>
      <c r="R146" t="n">
        <v>0.0254611710838681</v>
      </c>
      <c r="S146" t="n">
        <v>0.00366495628511806</v>
      </c>
      <c r="T146" t="n">
        <v>0.492384483742156</v>
      </c>
      <c r="U146" t="n">
        <v>0.0915273479565595</v>
      </c>
      <c r="V146" t="n">
        <v>0.0541050342270394</v>
      </c>
      <c r="W146" t="n">
        <v>0.00432501028323606</v>
      </c>
      <c r="X146" t="n">
        <v>0.0269845048045743</v>
      </c>
      <c r="Y146" t="n">
        <v>0.0069282931241921</v>
      </c>
    </row>
    <row r="147">
      <c r="A147" t="s">
        <v>1185</v>
      </c>
      <c r="B147" t="s">
        <v>1185</v>
      </c>
      <c r="C147" t="s">
        <v>38</v>
      </c>
      <c r="D147" t="n">
        <v>0.570981344122275</v>
      </c>
      <c r="E147" t="n">
        <v>0.673743313104068</v>
      </c>
      <c r="F147" t="n">
        <v>0.757050123623286</v>
      </c>
      <c r="G147" t="n">
        <v>0.311541919532479</v>
      </c>
      <c r="H147" t="n">
        <v>0.431741514947179</v>
      </c>
      <c r="I147" t="n">
        <v>0.802101146325017</v>
      </c>
      <c r="J147" t="n">
        <v>0.105728478309733</v>
      </c>
      <c r="K147" t="n">
        <v>0.000272870307934367</v>
      </c>
      <c r="L147" t="n">
        <v>0.0648987014267395</v>
      </c>
      <c r="M147" t="n">
        <v>0.0443646013904692</v>
      </c>
      <c r="N147" t="n">
        <v>0.0501431724772709</v>
      </c>
      <c r="O147" t="n">
        <v>0.0497680587219422</v>
      </c>
      <c r="P147" t="n">
        <v>0.0699316813048897</v>
      </c>
      <c r="Q147" t="n">
        <v>0.0544554479557949</v>
      </c>
      <c r="R147" t="n">
        <v>0.0325740343123886</v>
      </c>
      <c r="S147" t="n">
        <v>0.00161087270308312</v>
      </c>
      <c r="T147" t="n">
        <v>0.686259384131265</v>
      </c>
      <c r="U147" t="n">
        <v>0.0673377913235638</v>
      </c>
      <c r="V147" t="n">
        <v>0.0676617048775006</v>
      </c>
      <c r="W147" t="n">
        <v>0.00398226114940382</v>
      </c>
      <c r="X147" t="n">
        <v>0.0466604616689</v>
      </c>
      <c r="Y147" t="n">
        <v>0.00692540146998595</v>
      </c>
    </row>
    <row r="148">
      <c r="A148" t="s">
        <v>1185</v>
      </c>
      <c r="B148" t="s">
        <v>1185</v>
      </c>
      <c r="C148" t="s">
        <v>39</v>
      </c>
      <c r="D148" t="n">
        <v>0.457321481085416</v>
      </c>
      <c r="E148" t="n">
        <v>0.626135810720492</v>
      </c>
      <c r="F148" t="n">
        <v>0.738895869536158</v>
      </c>
      <c r="G148" t="n">
        <v>0.263692287127389</v>
      </c>
      <c r="H148" t="n">
        <v>0.504675310787328</v>
      </c>
      <c r="I148" t="n">
        <v>0.845655928351825</v>
      </c>
      <c r="J148" t="n">
        <v>0.122000534687876</v>
      </c>
      <c r="K148" t="n">
        <v>0.00115251971661543</v>
      </c>
      <c r="L148" t="n">
        <v>0.0899102109521798</v>
      </c>
      <c r="M148" t="n">
        <v>0.0576034270428737</v>
      </c>
      <c r="N148" t="n">
        <v>0.0552353867912044</v>
      </c>
      <c r="O148" t="n">
        <v>0.0779733498903704</v>
      </c>
      <c r="P148" t="n">
        <v>0.0739997917760078</v>
      </c>
      <c r="Q148" t="n">
        <v>0.0433299315779517</v>
      </c>
      <c r="R148" t="n">
        <v>0.0393207109388083</v>
      </c>
      <c r="S148" t="n">
        <v>0.00441567079846211</v>
      </c>
      <c r="T148" t="n">
        <v>0.598760058815666</v>
      </c>
      <c r="U148" t="n">
        <v>0.0999427836329295</v>
      </c>
      <c r="V148" t="n">
        <v>0.0621027135409705</v>
      </c>
      <c r="W148" t="n">
        <v>0.0084191462180761</v>
      </c>
      <c r="X148" t="n">
        <v>0.0379321554881063</v>
      </c>
      <c r="Y148" t="n">
        <v>0.0115232032522313</v>
      </c>
    </row>
    <row r="149">
      <c r="A149" t="s">
        <v>1185</v>
      </c>
      <c r="B149" t="s">
        <v>1185</v>
      </c>
      <c r="C149" t="s">
        <v>40</v>
      </c>
      <c r="D149" t="n">
        <v>0.194557522123894</v>
      </c>
      <c r="E149" t="n">
        <v>0.62171618204804</v>
      </c>
      <c r="F149" t="n">
        <v>0.656270543615676</v>
      </c>
      <c r="G149" t="n">
        <v>0.339213021491783</v>
      </c>
      <c r="H149" t="n">
        <v>0.193574589127686</v>
      </c>
      <c r="I149" t="n">
        <v>0.56441213653603</v>
      </c>
      <c r="J149" t="n">
        <v>0.0368204804045512</v>
      </c>
      <c r="K149" t="n">
        <v>0.00138116308470291</v>
      </c>
      <c r="L149" t="n">
        <v>0.0523601263553896</v>
      </c>
      <c r="M149" t="n">
        <v>0.0724113091503237</v>
      </c>
      <c r="N149" t="n">
        <v>0.0902853257706252</v>
      </c>
      <c r="O149" t="n">
        <v>0.06597284979115</v>
      </c>
      <c r="P149" t="n">
        <v>0.0616388679023332</v>
      </c>
      <c r="Q149" t="n">
        <v>0.0873932440404256</v>
      </c>
      <c r="R149" t="n">
        <v>0.023267114571764</v>
      </c>
      <c r="S149" t="n">
        <v>0.00260883663645054</v>
      </c>
      <c r="T149" t="n">
        <v>0.589841972187105</v>
      </c>
      <c r="U149" t="n">
        <v>0.0911772812705104</v>
      </c>
      <c r="V149" t="n">
        <v>0.0606745812262958</v>
      </c>
      <c r="W149" t="n">
        <v>0.00541828145105973</v>
      </c>
      <c r="X149" t="n">
        <v>0.0361827888332873</v>
      </c>
      <c r="Y149" t="n">
        <v>0.00846432797475119</v>
      </c>
    </row>
    <row r="150">
      <c r="A150" t="s">
        <v>1185</v>
      </c>
      <c r="B150" t="s">
        <v>1185</v>
      </c>
      <c r="C150" t="s">
        <v>41</v>
      </c>
      <c r="D150" t="n">
        <v>0.378639629837755</v>
      </c>
      <c r="E150" t="n">
        <v>0.676268128504645</v>
      </c>
      <c r="F150" t="n">
        <v>0.775073590071617</v>
      </c>
      <c r="G150" t="n">
        <v>0.970308827221751</v>
      </c>
      <c r="H150" t="n">
        <v>0.300798072669448</v>
      </c>
      <c r="I150" t="n">
        <v>0.81561472518801</v>
      </c>
      <c r="J150" t="n">
        <v>0.0378339052355958</v>
      </c>
      <c r="K150" t="n">
        <v>0.00664630136658736</v>
      </c>
      <c r="L150" t="n">
        <v>0.0871272758024378</v>
      </c>
      <c r="M150" t="n">
        <v>0.06747927401745</v>
      </c>
      <c r="N150" t="n">
        <v>0.0659064022766558</v>
      </c>
      <c r="O150" t="n">
        <v>0.0261828637495233</v>
      </c>
      <c r="P150" t="n">
        <v>0.069163148051544</v>
      </c>
      <c r="Q150" t="n">
        <v>0.0589778629189899</v>
      </c>
      <c r="R150" t="n">
        <v>0.0309909842423411</v>
      </c>
      <c r="S150" t="n">
        <v>0.0111573181821157</v>
      </c>
      <c r="T150" t="n">
        <v>0.644643049295185</v>
      </c>
      <c r="U150" t="n">
        <v>0.362328394886368</v>
      </c>
      <c r="V150" t="n">
        <v>0.0648272650916439</v>
      </c>
      <c r="W150" t="n">
        <v>0.0353909764610107</v>
      </c>
      <c r="X150" t="n">
        <v>0.0543504668678477</v>
      </c>
      <c r="Y150" t="n">
        <v>0.0662133104206956</v>
      </c>
    </row>
    <row r="151">
      <c r="A151" t="s">
        <v>1185</v>
      </c>
      <c r="B151" t="s">
        <v>1185</v>
      </c>
      <c r="C151" t="s">
        <v>42</v>
      </c>
      <c r="D151" t="n">
        <v>0.0117057673509286</v>
      </c>
      <c r="E151" t="n">
        <v>0.616578690127077</v>
      </c>
      <c r="F151" t="n">
        <v>0.640635386119257</v>
      </c>
      <c r="G151" t="n">
        <v>0.347438905180841</v>
      </c>
      <c r="H151" t="n">
        <v>0.276348973607038</v>
      </c>
      <c r="I151" t="n">
        <v>0.606148582600196</v>
      </c>
      <c r="J151" t="n">
        <v>0.0129569892473118</v>
      </c>
      <c r="K151" t="n">
        <v>0.000259042033235582</v>
      </c>
      <c r="L151" t="n">
        <v>0.00630539865016849</v>
      </c>
      <c r="M151" t="n">
        <v>0.0851316302420118</v>
      </c>
      <c r="N151" t="n">
        <v>0.100330206678557</v>
      </c>
      <c r="O151" t="n">
        <v>0.100204666954221</v>
      </c>
      <c r="P151" t="n">
        <v>0.1005679149599</v>
      </c>
      <c r="Q151" t="n">
        <v>0.0838256327456984</v>
      </c>
      <c r="R151" t="n">
        <v>0.0179187898511562</v>
      </c>
      <c r="S151" t="n">
        <v>0.000834945369405345</v>
      </c>
      <c r="T151" t="n">
        <v>0.50400293255132</v>
      </c>
      <c r="U151" t="n">
        <v>0.154906808708965</v>
      </c>
      <c r="V151" t="n">
        <v>0.0561889051808407</v>
      </c>
      <c r="W151" t="n">
        <v>0.0123150866498219</v>
      </c>
      <c r="X151" t="n">
        <v>0.0299443319893668</v>
      </c>
      <c r="Y151" t="n">
        <v>0.014280910353708</v>
      </c>
    </row>
    <row r="152">
      <c r="A152" t="s">
        <v>1185</v>
      </c>
      <c r="B152" t="s">
        <v>1185</v>
      </c>
      <c r="C152" t="s">
        <v>43</v>
      </c>
      <c r="D152" t="n">
        <v>0.00330953380932381</v>
      </c>
      <c r="E152" t="n">
        <v>0.604346913061739</v>
      </c>
      <c r="F152" t="n">
        <v>0.624582108357833</v>
      </c>
      <c r="G152" t="n">
        <v>0.141784964300714</v>
      </c>
      <c r="H152" t="n">
        <v>0.150739185216296</v>
      </c>
      <c r="I152" t="n">
        <v>0.509840403191936</v>
      </c>
      <c r="J152" t="n">
        <v>0.0209029819403612</v>
      </c>
      <c r="K152" t="n">
        <v>0.000419991600167997</v>
      </c>
      <c r="L152" t="n">
        <v>0.0177078251965521</v>
      </c>
      <c r="M152" t="n">
        <v>0.106700368093317</v>
      </c>
      <c r="N152" t="n">
        <v>0.121177858995867</v>
      </c>
      <c r="O152" t="n">
        <v>0.0763424243460904</v>
      </c>
      <c r="P152" t="n">
        <v>0.106134433143906</v>
      </c>
      <c r="Q152" t="n">
        <v>0.124343986110431</v>
      </c>
      <c r="R152" t="n">
        <v>0.0411912353350171</v>
      </c>
      <c r="S152" t="n">
        <v>0.00121314588927927</v>
      </c>
      <c r="T152" t="n">
        <v>0.366753464930701</v>
      </c>
      <c r="U152" t="n">
        <v>0.121253785975696</v>
      </c>
      <c r="V152" t="n">
        <v>0.0469597858042839</v>
      </c>
      <c r="W152" t="n">
        <v>0.0057373482351896</v>
      </c>
      <c r="X152" t="n">
        <v>0.0177679598224499</v>
      </c>
      <c r="Y152" t="n">
        <v>0.00778164278558975</v>
      </c>
    </row>
    <row r="153">
      <c r="A153" t="s">
        <v>1185</v>
      </c>
      <c r="B153" t="s">
        <v>1185</v>
      </c>
      <c r="C153" t="s">
        <v>44</v>
      </c>
      <c r="D153" t="n">
        <v>0.033012012891884</v>
      </c>
      <c r="E153" t="n">
        <v>0.625083504248462</v>
      </c>
      <c r="F153" t="n">
        <v>0.588026662760035</v>
      </c>
      <c r="G153" t="n">
        <v>0.25801933782596</v>
      </c>
      <c r="H153" t="n">
        <v>0.139109288016408</v>
      </c>
      <c r="I153" t="n">
        <v>0.478751831233519</v>
      </c>
      <c r="J153" t="n">
        <v>0.0136683269850571</v>
      </c>
      <c r="K153" t="n">
        <v>0.00036185174333431</v>
      </c>
      <c r="L153" t="n">
        <v>0.019680864829238</v>
      </c>
      <c r="M153" t="n">
        <v>0.0889034093905982</v>
      </c>
      <c r="N153" t="n">
        <v>0.0973337715148435</v>
      </c>
      <c r="O153" t="n">
        <v>0.0760610592914786</v>
      </c>
      <c r="P153" t="n">
        <v>0.0797712713227735</v>
      </c>
      <c r="Q153" t="n">
        <v>0.0980789322495502</v>
      </c>
      <c r="R153" t="n">
        <v>0.02427962892157</v>
      </c>
      <c r="S153" t="n">
        <v>0.0014309189352781</v>
      </c>
      <c r="T153" t="n">
        <v>0.431580720773513</v>
      </c>
      <c r="U153" t="n">
        <v>0.186911995506592</v>
      </c>
      <c r="V153" t="n">
        <v>0.0505612547612072</v>
      </c>
      <c r="W153" t="n">
        <v>0.0187860983001722</v>
      </c>
      <c r="X153" t="n">
        <v>0.0251011195184147</v>
      </c>
      <c r="Y153" t="n">
        <v>0.0186210547432485</v>
      </c>
    </row>
    <row r="154">
      <c r="A154" t="s">
        <v>1185</v>
      </c>
      <c r="B154" t="s">
        <v>1185</v>
      </c>
      <c r="C154" t="s">
        <v>45</v>
      </c>
      <c r="D154" t="n">
        <v>0.0537871792118544</v>
      </c>
      <c r="E154" t="n">
        <v>0.570321056587566</v>
      </c>
      <c r="F154" t="n">
        <v>0.587095457961989</v>
      </c>
      <c r="G154" t="n">
        <v>0.141157521743799</v>
      </c>
      <c r="H154" t="n">
        <v>0.187875013422098</v>
      </c>
      <c r="I154" t="n">
        <v>0.450518629872222</v>
      </c>
      <c r="J154" t="n">
        <v>0.0171416299795984</v>
      </c>
      <c r="K154" t="n">
        <v>0.0009524320841834</v>
      </c>
      <c r="L154" t="n">
        <v>0.0255755214259232</v>
      </c>
      <c r="M154" t="n">
        <v>0.069069286028737</v>
      </c>
      <c r="N154" t="n">
        <v>0.0824938933511531</v>
      </c>
      <c r="O154" t="n">
        <v>0.0461771931985783</v>
      </c>
      <c r="P154" t="n">
        <v>0.0619346513685674</v>
      </c>
      <c r="Q154" t="n">
        <v>0.0784191306747028</v>
      </c>
      <c r="R154" t="n">
        <v>0.0160886805999443</v>
      </c>
      <c r="S154" t="n">
        <v>0.00304012710401528</v>
      </c>
      <c r="T154" t="n">
        <v>0.499797057876087</v>
      </c>
      <c r="U154" t="n">
        <v>0.0909918598742601</v>
      </c>
      <c r="V154" t="n">
        <v>0.0549544588210029</v>
      </c>
      <c r="W154" t="n">
        <v>0.00474896012949034</v>
      </c>
      <c r="X154" t="n">
        <v>0.0278023389002618</v>
      </c>
      <c r="Y154" t="n">
        <v>0.00713571459972672</v>
      </c>
    </row>
    <row r="155">
      <c r="A155" t="s">
        <v>1185</v>
      </c>
      <c r="B155" t="s">
        <v>1185</v>
      </c>
      <c r="C155" t="s">
        <v>46</v>
      </c>
      <c r="D155" t="n">
        <v>0.338336951444038</v>
      </c>
      <c r="E155" t="n">
        <v>0.69387568354813</v>
      </c>
      <c r="F155" t="n">
        <v>0.798224835811052</v>
      </c>
      <c r="G155" t="n">
        <v>0.450338270451485</v>
      </c>
      <c r="H155" t="n">
        <v>0.401094226594488</v>
      </c>
      <c r="I155" t="n">
        <v>0.852182957324613</v>
      </c>
      <c r="J155" t="n">
        <v>0.248583166167459</v>
      </c>
      <c r="K155" t="n">
        <v>0.000170921381660301</v>
      </c>
      <c r="L155" t="n">
        <v>0.0793721309255788</v>
      </c>
      <c r="M155" t="n">
        <v>0.0585744279814421</v>
      </c>
      <c r="N155" t="n">
        <v>0.0417799811531394</v>
      </c>
      <c r="O155" t="n">
        <v>0.0949935583048695</v>
      </c>
      <c r="P155" t="n">
        <v>0.0670084737784123</v>
      </c>
      <c r="Q155" t="n">
        <v>0.0564649071687817</v>
      </c>
      <c r="R155" t="n">
        <v>0.0692150198492637</v>
      </c>
      <c r="S155" t="n">
        <v>0.000913889750487511</v>
      </c>
      <c r="T155" t="n">
        <v>0.64450743315655</v>
      </c>
      <c r="U155" t="n">
        <v>0.0731631897923587</v>
      </c>
      <c r="V155" t="n">
        <v>0.0641399384463192</v>
      </c>
      <c r="W155" t="n">
        <v>0.00359933869268455</v>
      </c>
      <c r="X155" t="n">
        <v>0.0415662972463023</v>
      </c>
      <c r="Y155" t="n">
        <v>0.00682561267925238</v>
      </c>
    </row>
    <row r="156">
      <c r="A156" t="s">
        <v>1185</v>
      </c>
      <c r="B156" t="s">
        <v>1185</v>
      </c>
      <c r="C156" t="s">
        <v>47</v>
      </c>
      <c r="D156" t="n">
        <v>0.141405247813411</v>
      </c>
      <c r="E156" t="n">
        <v>0.64665306122449</v>
      </c>
      <c r="F156" t="n">
        <v>0.668274052478134</v>
      </c>
      <c r="G156" t="n">
        <v>0.238338192419825</v>
      </c>
      <c r="H156" t="n">
        <v>0.21934693877551</v>
      </c>
      <c r="I156" t="n">
        <v>0.671836734693878</v>
      </c>
      <c r="J156" t="n">
        <v>0.0312711370262391</v>
      </c>
      <c r="K156" t="n">
        <v>0.00490962099125364</v>
      </c>
      <c r="L156" t="n">
        <v>0.0913318950746717</v>
      </c>
      <c r="M156" t="n">
        <v>0.0622955352439331</v>
      </c>
      <c r="N156" t="n">
        <v>0.0757400214412507</v>
      </c>
      <c r="O156" t="n">
        <v>0.0876727627262042</v>
      </c>
      <c r="P156" t="n">
        <v>0.0551947042196112</v>
      </c>
      <c r="Q156" t="n">
        <v>0.0763682250052761</v>
      </c>
      <c r="R156" t="n">
        <v>0.0266595226078763</v>
      </c>
      <c r="S156" t="n">
        <v>0.0141149240296908</v>
      </c>
      <c r="T156" t="n">
        <v>0.493941690962099</v>
      </c>
      <c r="U156" t="n">
        <v>0.327452798295057</v>
      </c>
      <c r="V156" t="n">
        <v>0.0546236151603499</v>
      </c>
      <c r="W156" t="n">
        <v>0.0346925890945917</v>
      </c>
      <c r="X156" t="n">
        <v>0.0380865472294707</v>
      </c>
      <c r="Y156" t="n">
        <v>0.0498947339622067</v>
      </c>
    </row>
    <row r="157">
      <c r="A157" t="s">
        <v>1185</v>
      </c>
      <c r="B157" t="s">
        <v>1185</v>
      </c>
      <c r="C157" t="s">
        <v>48</v>
      </c>
      <c r="D157" t="n">
        <v>0.0669027340995826</v>
      </c>
      <c r="E157" t="n">
        <v>0.56097430043386</v>
      </c>
      <c r="F157" t="n">
        <v>0.593294349378308</v>
      </c>
      <c r="G157" t="n">
        <v>0.26003734252534</v>
      </c>
      <c r="H157" t="n">
        <v>0.178726175953801</v>
      </c>
      <c r="I157" t="n">
        <v>0.556268955714973</v>
      </c>
      <c r="J157" t="n">
        <v>0.00969003092602748</v>
      </c>
      <c r="K157" t="n">
        <v>0.00205824090965049</v>
      </c>
      <c r="L157" t="n">
        <v>0.0307585746752236</v>
      </c>
      <c r="M157" t="n">
        <v>0.0775030070152959</v>
      </c>
      <c r="N157" t="n">
        <v>0.0870660855766798</v>
      </c>
      <c r="O157" t="n">
        <v>0.0627713250158708</v>
      </c>
      <c r="P157" t="n">
        <v>0.0748209014924471</v>
      </c>
      <c r="Q157" t="n">
        <v>0.0842586172984169</v>
      </c>
      <c r="R157" t="n">
        <v>0.00657636039986311</v>
      </c>
      <c r="S157" t="n">
        <v>0.00438556294159434</v>
      </c>
      <c r="T157" t="n">
        <v>0.380004700457735</v>
      </c>
      <c r="U157" t="n">
        <v>0.0894263404697026</v>
      </c>
      <c r="V157" t="n">
        <v>0.0479251442779388</v>
      </c>
      <c r="W157" t="n">
        <v>0.00411938331037539</v>
      </c>
      <c r="X157" t="n">
        <v>0.0185127332512317</v>
      </c>
      <c r="Y157" t="n">
        <v>0.00572481824976997</v>
      </c>
    </row>
    <row r="158">
      <c r="A158" t="s">
        <v>1185</v>
      </c>
      <c r="B158" t="s">
        <v>1185</v>
      </c>
      <c r="C158" t="s">
        <v>49</v>
      </c>
      <c r="D158" t="n">
        <v>0.226583380123526</v>
      </c>
      <c r="E158" t="n">
        <v>0.675555867490174</v>
      </c>
      <c r="F158" t="n">
        <v>0.775920830993824</v>
      </c>
      <c r="G158" t="n">
        <v>0.577099943851769</v>
      </c>
      <c r="H158" t="n">
        <v>0.309550814149354</v>
      </c>
      <c r="I158" t="n">
        <v>0.832731611454239</v>
      </c>
      <c r="J158" t="n">
        <v>0.0763615946097698</v>
      </c>
      <c r="K158" t="n">
        <v>0.00530600786075239</v>
      </c>
      <c r="L158" t="n">
        <v>0.265747211867174</v>
      </c>
      <c r="M158" t="n">
        <v>0.075964199830743</v>
      </c>
      <c r="N158" t="n">
        <v>0.0984039474997732</v>
      </c>
      <c r="O158" t="n">
        <v>0.332823392449883</v>
      </c>
      <c r="P158" t="n">
        <v>0.155800991194411</v>
      </c>
      <c r="Q158" t="n">
        <v>0.129745629300662</v>
      </c>
      <c r="R158" t="n">
        <v>0.0994513492350969</v>
      </c>
      <c r="S158" t="n">
        <v>0.0236845450053548</v>
      </c>
      <c r="T158" t="n">
        <v>0.619039865244245</v>
      </c>
      <c r="U158" t="n">
        <v>0.390000267201725</v>
      </c>
      <c r="V158" t="n">
        <v>0.0621911847276811</v>
      </c>
      <c r="W158" t="n">
        <v>0.0385863802666176</v>
      </c>
      <c r="X158" t="n">
        <v>0.0531794600505019</v>
      </c>
      <c r="Y158" t="n">
        <v>0.0673340053455218</v>
      </c>
    </row>
    <row r="159">
      <c r="A159" t="s">
        <v>1185</v>
      </c>
      <c r="B159" t="s">
        <v>1185</v>
      </c>
      <c r="C159" t="s">
        <v>50</v>
      </c>
      <c r="D159" t="n">
        <v>0.171273071462376</v>
      </c>
      <c r="E159" t="n">
        <v>0.604505442498817</v>
      </c>
      <c r="F159" t="n">
        <v>0.766422148603881</v>
      </c>
      <c r="G159" t="n">
        <v>0.514429720776148</v>
      </c>
      <c r="H159" t="n">
        <v>0.300473260766682</v>
      </c>
      <c r="I159" t="n">
        <v>0.795243729294841</v>
      </c>
      <c r="J159" t="n">
        <v>0.0530241362991008</v>
      </c>
      <c r="K159" t="n">
        <v>0.00394699479413157</v>
      </c>
      <c r="L159" t="n">
        <v>0.248154764708779</v>
      </c>
      <c r="M159" t="n">
        <v>0.0713644013423956</v>
      </c>
      <c r="N159" t="n">
        <v>0.0986789738145139</v>
      </c>
      <c r="O159" t="n">
        <v>0.353306151881237</v>
      </c>
      <c r="P159" t="n">
        <v>0.151348950439285</v>
      </c>
      <c r="Q159" t="n">
        <v>0.160107343654871</v>
      </c>
      <c r="R159" t="n">
        <v>0.0763550458102297</v>
      </c>
      <c r="S159" t="n">
        <v>0.0191209537034796</v>
      </c>
      <c r="T159" t="n">
        <v>0.577373402744912</v>
      </c>
      <c r="U159" t="n">
        <v>0.118424488231475</v>
      </c>
      <c r="V159" t="n">
        <v>0.0601372456223379</v>
      </c>
      <c r="W159" t="n">
        <v>0.00655662709563681</v>
      </c>
      <c r="X159" t="n">
        <v>0.0354076467897891</v>
      </c>
      <c r="Y159" t="n">
        <v>0.01067855378899</v>
      </c>
    </row>
    <row r="160">
      <c r="A160" t="s">
        <v>1185</v>
      </c>
      <c r="B160" t="s">
        <v>1185</v>
      </c>
      <c r="C160" t="s">
        <v>51</v>
      </c>
      <c r="D160" t="n">
        <v>0.231124739039666</v>
      </c>
      <c r="E160" t="n">
        <v>0.665454070981211</v>
      </c>
      <c r="F160" t="n">
        <v>0.770848121085595</v>
      </c>
      <c r="G160" t="n">
        <v>0.596377870563674</v>
      </c>
      <c r="H160" t="n">
        <v>0.307254697286013</v>
      </c>
      <c r="I160" t="n">
        <v>0.839960855949896</v>
      </c>
      <c r="J160" t="n">
        <v>0.0804436325678497</v>
      </c>
      <c r="K160" t="n">
        <v>0.00528183716075157</v>
      </c>
      <c r="L160" t="n">
        <v>0.266845438571355</v>
      </c>
      <c r="M160" t="n">
        <v>0.0533821451099972</v>
      </c>
      <c r="N160" t="n">
        <v>0.0839611470682323</v>
      </c>
      <c r="O160" t="n">
        <v>0.326865154035139</v>
      </c>
      <c r="P160" t="n">
        <v>0.12867114397701</v>
      </c>
      <c r="Q160" t="n">
        <v>0.122275233263166</v>
      </c>
      <c r="R160" t="n">
        <v>0.0899544966370801</v>
      </c>
      <c r="S160" t="n">
        <v>0.0249522963868695</v>
      </c>
      <c r="T160" t="n">
        <v>0.62089509394572</v>
      </c>
      <c r="U160" t="n">
        <v>0.102655641750039</v>
      </c>
      <c r="V160" t="n">
        <v>0.062372618736952</v>
      </c>
      <c r="W160" t="n">
        <v>0.00603685927292444</v>
      </c>
      <c r="X160" t="n">
        <v>0.0392966907376243</v>
      </c>
      <c r="Y160" t="n">
        <v>0.00996221205982808</v>
      </c>
    </row>
    <row r="161">
      <c r="A161" t="s">
        <v>1185</v>
      </c>
      <c r="B161" t="s">
        <v>1185</v>
      </c>
      <c r="C161" t="s">
        <v>52</v>
      </c>
      <c r="D161" t="n">
        <v>0.246705731550998</v>
      </c>
      <c r="E161" t="n">
        <v>0.589530305804798</v>
      </c>
      <c r="F161" t="n">
        <v>0.71129280351584</v>
      </c>
      <c r="G161" t="n">
        <v>0.602102179088079</v>
      </c>
      <c r="H161" t="n">
        <v>0.232325581395349</v>
      </c>
      <c r="I161" t="n">
        <v>0.799461637062809</v>
      </c>
      <c r="J161" t="n">
        <v>0.0491659036806446</v>
      </c>
      <c r="K161" t="n">
        <v>0.00259384728071782</v>
      </c>
      <c r="L161" t="n">
        <v>0.275760866804514</v>
      </c>
      <c r="M161" t="n">
        <v>0.0941038588927106</v>
      </c>
      <c r="N161" t="n">
        <v>0.116516257325886</v>
      </c>
      <c r="O161" t="n">
        <v>0.340763874757358</v>
      </c>
      <c r="P161" t="n">
        <v>0.133070438023071</v>
      </c>
      <c r="Q161" t="n">
        <v>0.155593918148852</v>
      </c>
      <c r="R161" t="n">
        <v>0.07423947993023</v>
      </c>
      <c r="S161" t="n">
        <v>0.0141704355042144</v>
      </c>
      <c r="T161" t="n">
        <v>0.569337117744003</v>
      </c>
      <c r="U161" t="n">
        <v>0.575210893335754</v>
      </c>
      <c r="V161" t="n">
        <v>0.0595540422999451</v>
      </c>
      <c r="W161" t="n">
        <v>0.0583187906087975</v>
      </c>
      <c r="X161" t="n">
        <v>0.0667895892838838</v>
      </c>
      <c r="Y161" t="n">
        <v>0.113035387188081</v>
      </c>
    </row>
    <row r="162">
      <c r="A162" t="s">
        <v>1185</v>
      </c>
      <c r="B162" t="s">
        <v>1185</v>
      </c>
      <c r="C162" t="s">
        <v>53</v>
      </c>
      <c r="D162" t="n">
        <v>0.166863905325444</v>
      </c>
      <c r="E162" t="n">
        <v>0.718994082840237</v>
      </c>
      <c r="F162" t="n">
        <v>0.70491124260355</v>
      </c>
      <c r="G162" t="n">
        <v>0.505680473372781</v>
      </c>
      <c r="H162" t="n">
        <v>0.249230769230769</v>
      </c>
      <c r="I162" t="n">
        <v>0.760414201183432</v>
      </c>
      <c r="J162" t="n">
        <v>0.0501775147928994</v>
      </c>
      <c r="K162" t="n">
        <v>0.00171597633136095</v>
      </c>
      <c r="L162" t="n">
        <v>0.238783963421129</v>
      </c>
      <c r="M162" t="n">
        <v>0.103847418188834</v>
      </c>
      <c r="N162" t="n">
        <v>0.139627583052946</v>
      </c>
      <c r="O162" t="n">
        <v>0.353677640281863</v>
      </c>
      <c r="P162" t="n">
        <v>0.161245753744974</v>
      </c>
      <c r="Q162" t="n">
        <v>0.199328173535373</v>
      </c>
      <c r="R162" t="n">
        <v>0.0700606496604427</v>
      </c>
      <c r="S162" t="n">
        <v>0.00734613211566378</v>
      </c>
      <c r="T162" t="n">
        <v>0.687041420118343</v>
      </c>
      <c r="U162" t="n">
        <v>0.335739885985726</v>
      </c>
      <c r="V162" t="n">
        <v>0.0652300295857988</v>
      </c>
      <c r="W162" t="n">
        <v>0.0297339101194376</v>
      </c>
      <c r="X162" t="n">
        <v>0.0543928390112391</v>
      </c>
      <c r="Y162" t="n">
        <v>0.0454316929270554</v>
      </c>
    </row>
    <row r="163">
      <c r="A163" t="s">
        <v>1185</v>
      </c>
      <c r="B163" t="s">
        <v>1185</v>
      </c>
      <c r="C163" t="s">
        <v>54</v>
      </c>
      <c r="D163" t="n">
        <v>0.139054054054054</v>
      </c>
      <c r="E163" t="n">
        <v>0.721959459459459</v>
      </c>
      <c r="F163" t="n">
        <v>0.706148648648649</v>
      </c>
      <c r="G163" t="n">
        <v>0.499864864864865</v>
      </c>
      <c r="H163" t="n">
        <v>0.231013513513514</v>
      </c>
      <c r="I163" t="n">
        <v>0.744864864864865</v>
      </c>
      <c r="J163" t="n">
        <v>0.0350675675675676</v>
      </c>
      <c r="K163" t="n">
        <v>0.00351351351351351</v>
      </c>
      <c r="L163" t="n">
        <v>0.22215387402482</v>
      </c>
      <c r="M163" t="n">
        <v>0.104615183102419</v>
      </c>
      <c r="N163" t="n">
        <v>0.179221690465334</v>
      </c>
      <c r="O163" t="n">
        <v>0.37664864860947</v>
      </c>
      <c r="P163" t="n">
        <v>0.168021627181925</v>
      </c>
      <c r="Q163" t="n">
        <v>0.206958063369858</v>
      </c>
      <c r="R163" t="n">
        <v>0.0568945115966671</v>
      </c>
      <c r="S163" t="n">
        <v>0.0205634454243483</v>
      </c>
      <c r="T163" t="n">
        <v>0.602297297297297</v>
      </c>
      <c r="U163" t="n">
        <v>0.177799640665611</v>
      </c>
      <c r="V163" t="n">
        <v>0.0614298986486487</v>
      </c>
      <c r="W163" t="n">
        <v>0.00857660717580293</v>
      </c>
      <c r="X163" t="n">
        <v>0.0382091570032871</v>
      </c>
      <c r="Y163" t="n">
        <v>0.0156324853832506</v>
      </c>
    </row>
    <row r="164">
      <c r="A164" t="s">
        <v>1185</v>
      </c>
      <c r="B164" t="s">
        <v>1185</v>
      </c>
      <c r="C164" t="s">
        <v>55</v>
      </c>
      <c r="D164" t="n">
        <v>0.167040527803959</v>
      </c>
      <c r="E164" t="n">
        <v>0.704787935909519</v>
      </c>
      <c r="F164" t="n">
        <v>0.720603204524034</v>
      </c>
      <c r="G164" t="n">
        <v>0.517973609802074</v>
      </c>
      <c r="H164" t="n">
        <v>0.280904806786051</v>
      </c>
      <c r="I164" t="n">
        <v>0.752997172478794</v>
      </c>
      <c r="J164" t="n">
        <v>0.0424128180961357</v>
      </c>
      <c r="K164" t="n">
        <v>0.00327049952874647</v>
      </c>
      <c r="L164" t="n">
        <v>0.240607264784951</v>
      </c>
      <c r="M164" t="n">
        <v>0.0902040269131314</v>
      </c>
      <c r="N164" t="n">
        <v>0.128962901256418</v>
      </c>
      <c r="O164" t="n">
        <v>0.350530782926741</v>
      </c>
      <c r="P164" t="n">
        <v>0.15348364316413</v>
      </c>
      <c r="Q164" t="n">
        <v>0.180371639557618</v>
      </c>
      <c r="R164" t="n">
        <v>0.0599934969389296</v>
      </c>
      <c r="S164" t="n">
        <v>0.0149447070412002</v>
      </c>
      <c r="T164" t="n">
        <v>0.611536286522149</v>
      </c>
      <c r="U164" t="n">
        <v>1.38916519167892</v>
      </c>
      <c r="V164" t="n">
        <v>0.0627626060320452</v>
      </c>
      <c r="W164" t="n">
        <v>0.147119725678185</v>
      </c>
      <c r="X164" t="n">
        <v>0.240355716358671</v>
      </c>
      <c r="Y164" t="n">
        <v>1.04660432861866</v>
      </c>
    </row>
    <row r="165">
      <c r="A165" t="s">
        <v>1185</v>
      </c>
      <c r="B165" t="s">
        <v>1185</v>
      </c>
      <c r="C165" t="s">
        <v>56</v>
      </c>
      <c r="D165" t="n">
        <v>0.165483870967742</v>
      </c>
      <c r="E165" t="n">
        <v>0.656021505376344</v>
      </c>
      <c r="F165" t="n">
        <v>0.718817204301075</v>
      </c>
      <c r="G165" t="n">
        <v>0.500860215053763</v>
      </c>
      <c r="H165" t="n">
        <v>0.236129032258065</v>
      </c>
      <c r="I165" t="n">
        <v>0.732795698924731</v>
      </c>
      <c r="J165" t="n">
        <v>0.0432258064516129</v>
      </c>
      <c r="K165" t="n">
        <v>0.00150537634408602</v>
      </c>
      <c r="L165" t="n">
        <v>0.237278323620475</v>
      </c>
      <c r="M165" t="n">
        <v>0.100107854120174</v>
      </c>
      <c r="N165" t="n">
        <v>0.144693904203943</v>
      </c>
      <c r="O165" t="n">
        <v>0.36669878731912</v>
      </c>
      <c r="P165" t="n">
        <v>0.168724927201502</v>
      </c>
      <c r="Q165" t="n">
        <v>0.194795680506803</v>
      </c>
      <c r="R165" t="n">
        <v>0.0821744858718112</v>
      </c>
      <c r="S165" t="n">
        <v>0.00966836403391223</v>
      </c>
      <c r="T165" t="n">
        <v>0.555913978494624</v>
      </c>
      <c r="U165" t="n">
        <v>0.371691516148982</v>
      </c>
      <c r="V165" t="n">
        <v>0.0586895161290323</v>
      </c>
      <c r="W165" t="n">
        <v>0.034518077154452</v>
      </c>
      <c r="X165" t="n">
        <v>0.0447099664701122</v>
      </c>
      <c r="Y165" t="n">
        <v>0.0480686543149935</v>
      </c>
    </row>
    <row r="166">
      <c r="A166" t="s">
        <v>1185</v>
      </c>
      <c r="B166" t="s">
        <v>1185</v>
      </c>
      <c r="C166" t="s">
        <v>57</v>
      </c>
      <c r="D166" t="n">
        <v>0.192817679558011</v>
      </c>
      <c r="E166" t="n">
        <v>0.688011049723757</v>
      </c>
      <c r="F166" t="n">
        <v>0.700055248618785</v>
      </c>
      <c r="G166" t="n">
        <v>0.529281767955801</v>
      </c>
      <c r="H166" t="n">
        <v>0.259502762430939</v>
      </c>
      <c r="I166" t="n">
        <v>0.770883977900553</v>
      </c>
      <c r="J166" t="n">
        <v>0.0537569060773481</v>
      </c>
      <c r="K166" t="n">
        <v>0.00314917127071823</v>
      </c>
      <c r="L166" t="n">
        <v>0.247057495745252</v>
      </c>
      <c r="M166" t="n">
        <v>0.0645855305723116</v>
      </c>
      <c r="N166" t="n">
        <v>0.11336828973366</v>
      </c>
      <c r="O166" t="n">
        <v>0.353507440281329</v>
      </c>
      <c r="P166" t="n">
        <v>0.136610869158159</v>
      </c>
      <c r="Q166" t="n">
        <v>0.175149388149496</v>
      </c>
      <c r="R166" t="n">
        <v>0.0693524950878925</v>
      </c>
      <c r="S166" t="n">
        <v>0.0134015651045879</v>
      </c>
      <c r="T166" t="n">
        <v>0.566795580110497</v>
      </c>
      <c r="U166" t="n">
        <v>0.131775867360483</v>
      </c>
      <c r="V166" t="n">
        <v>0.0593411602209945</v>
      </c>
      <c r="W166" t="n">
        <v>0.00666906350486855</v>
      </c>
      <c r="X166" t="n">
        <v>0.0344119799456671</v>
      </c>
      <c r="Y166" t="n">
        <v>0.01123558396635</v>
      </c>
    </row>
    <row r="167">
      <c r="A167" t="s">
        <v>1185</v>
      </c>
      <c r="B167" t="s">
        <v>1187</v>
      </c>
      <c r="C167" t="s">
        <v>25</v>
      </c>
      <c r="D167" t="n">
        <v>0.0422679388496227</v>
      </c>
      <c r="E167" t="n">
        <v>0.62571848756244</v>
      </c>
      <c r="F167" t="n">
        <v>0.523324161196322</v>
      </c>
      <c r="G167" t="n">
        <v>0.2939974782917</v>
      </c>
      <c r="H167" t="n">
        <v>0.13731047012447</v>
      </c>
      <c r="I167" t="n">
        <v>0.415852473770667</v>
      </c>
      <c r="J167" t="n">
        <v>0.0121304868659278</v>
      </c>
      <c r="K167" t="n">
        <v>0.00236364208525556</v>
      </c>
      <c r="L167" t="n">
        <v>0.026671346108654</v>
      </c>
      <c r="M167" t="n">
        <v>0.0533629512144436</v>
      </c>
      <c r="N167" t="n">
        <v>0.0720370894154169</v>
      </c>
      <c r="O167" t="n">
        <v>0.06460511065655</v>
      </c>
      <c r="P167" t="n">
        <v>0.0486644870984439</v>
      </c>
      <c r="Q167" t="n">
        <v>0.0673573293409379</v>
      </c>
      <c r="R167" t="n">
        <v>0.00641523447866246</v>
      </c>
      <c r="S167" t="n">
        <v>0.00428200679824951</v>
      </c>
      <c r="T167" t="n">
        <v>0.427127837184078</v>
      </c>
      <c r="U167" t="n">
        <v>0.0781751284360358</v>
      </c>
      <c r="V167" t="n">
        <v>0.051396914631153</v>
      </c>
      <c r="W167" t="n">
        <v>0.00420471119945539</v>
      </c>
      <c r="X167" t="n">
        <v>0.0222303666365616</v>
      </c>
      <c r="Y167" t="n">
        <v>0.00574026530701611</v>
      </c>
    </row>
    <row r="168">
      <c r="A168" t="s">
        <v>1185</v>
      </c>
      <c r="B168" t="s">
        <v>1187</v>
      </c>
      <c r="C168" t="s">
        <v>26</v>
      </c>
      <c r="D168" t="n">
        <v>0.0170011729592251</v>
      </c>
      <c r="E168" t="n">
        <v>0.523545356358949</v>
      </c>
      <c r="F168" t="n">
        <v>0.624613655103534</v>
      </c>
      <c r="G168" t="n">
        <v>0.0433566957390224</v>
      </c>
      <c r="H168" t="n">
        <v>0.360412974554914</v>
      </c>
      <c r="I168" t="n">
        <v>0.527680304737129</v>
      </c>
      <c r="J168" t="n">
        <v>0.0080871706133067</v>
      </c>
      <c r="K168" t="n">
        <v>0.0000585085997654082</v>
      </c>
      <c r="L168" t="n">
        <v>0.0145422994943917</v>
      </c>
      <c r="M168" t="n">
        <v>0.0644524880465609</v>
      </c>
      <c r="N168" t="n">
        <v>0.0814324321876523</v>
      </c>
      <c r="O168" t="n">
        <v>0.0318737936312348</v>
      </c>
      <c r="P168" t="n">
        <v>0.0930521610871626</v>
      </c>
      <c r="Q168" t="n">
        <v>0.0800473761090293</v>
      </c>
      <c r="R168" t="n">
        <v>0.00839793041884327</v>
      </c>
      <c r="S168" t="n">
        <v>0.000177908209336374</v>
      </c>
      <c r="T168" t="n">
        <v>0.462664626569268</v>
      </c>
      <c r="U168" t="n">
        <v>0.0946712521679143</v>
      </c>
      <c r="V168" t="n">
        <v>0.0531750040647102</v>
      </c>
      <c r="W168" t="n">
        <v>0.00420981906770522</v>
      </c>
      <c r="X168" t="n">
        <v>0.0249312132847238</v>
      </c>
      <c r="Y168" t="n">
        <v>0.00684258271556209</v>
      </c>
    </row>
    <row r="169">
      <c r="A169" t="s">
        <v>1185</v>
      </c>
      <c r="B169" t="s">
        <v>1187</v>
      </c>
      <c r="C169" t="s">
        <v>27</v>
      </c>
      <c r="D169" t="n">
        <v>0.00311554970039522</v>
      </c>
      <c r="E169" t="n">
        <v>0.583850844875663</v>
      </c>
      <c r="F169" t="n">
        <v>0.446887349911573</v>
      </c>
      <c r="G169" t="n">
        <v>0.0503863643050248</v>
      </c>
      <c r="H169" t="n">
        <v>0.121597084696783</v>
      </c>
      <c r="I169" t="n">
        <v>0.312853335861368</v>
      </c>
      <c r="J169" t="n">
        <v>0.00184021732379218</v>
      </c>
      <c r="K169" t="n">
        <v>0</v>
      </c>
      <c r="L169" t="n">
        <v>0.0158986812563215</v>
      </c>
      <c r="M169" t="n">
        <v>0.116818247237474</v>
      </c>
      <c r="N169" t="n">
        <v>0.130880592864522</v>
      </c>
      <c r="O169" t="n">
        <v>0.0707654273257005</v>
      </c>
      <c r="P169" t="n">
        <v>0.112117061788881</v>
      </c>
      <c r="Q169" t="n">
        <v>0.147027109812069</v>
      </c>
      <c r="R169" t="n">
        <v>0.0110888977044795</v>
      </c>
      <c r="S169" t="n">
        <v>0</v>
      </c>
      <c r="T169" t="n">
        <v>0.24576774663864</v>
      </c>
      <c r="U169" t="n">
        <v>0.273035316852457</v>
      </c>
      <c r="V169" t="n">
        <v>0.0410366990516602</v>
      </c>
      <c r="W169" t="n">
        <v>0.0437557347237593</v>
      </c>
      <c r="X169" t="n">
        <v>0.0210738214291952</v>
      </c>
      <c r="Y169" t="n">
        <v>0.0315996131637685</v>
      </c>
    </row>
    <row r="170">
      <c r="A170" t="s">
        <v>1185</v>
      </c>
      <c r="B170" t="s">
        <v>1187</v>
      </c>
      <c r="C170" t="s">
        <v>28</v>
      </c>
      <c r="D170" t="n">
        <v>0.180463155858961</v>
      </c>
      <c r="E170" t="n">
        <v>0.635202423929861</v>
      </c>
      <c r="F170" t="n">
        <v>0.692085465242529</v>
      </c>
      <c r="G170" t="n">
        <v>0.256133994734128</v>
      </c>
      <c r="H170" t="n">
        <v>0.360544943134008</v>
      </c>
      <c r="I170" t="n">
        <v>0.719351249287479</v>
      </c>
      <c r="J170" t="n">
        <v>0.108307931380799</v>
      </c>
      <c r="K170" t="n">
        <v>0.00125385100838739</v>
      </c>
      <c r="L170" t="n">
        <v>0.0633920075554177</v>
      </c>
      <c r="M170" t="n">
        <v>0.0711219117146419</v>
      </c>
      <c r="N170" t="n">
        <v>0.0734850937468755</v>
      </c>
      <c r="O170" t="n">
        <v>0.0679198803686433</v>
      </c>
      <c r="P170" t="n">
        <v>0.0795888693854656</v>
      </c>
      <c r="Q170" t="n">
        <v>0.0740560598977589</v>
      </c>
      <c r="R170" t="n">
        <v>0.0411890516255076</v>
      </c>
      <c r="S170" t="n">
        <v>0.00276820589927326</v>
      </c>
      <c r="T170" t="n">
        <v>0.653208534648897</v>
      </c>
      <c r="U170" t="n">
        <v>0.0804861577508024</v>
      </c>
      <c r="V170" t="n">
        <v>0.064888417880215</v>
      </c>
      <c r="W170" t="n">
        <v>0.00451726405352469</v>
      </c>
      <c r="X170" t="n">
        <v>0.0426890373404737</v>
      </c>
      <c r="Y170" t="n">
        <v>0.00788419349935662</v>
      </c>
    </row>
    <row r="171">
      <c r="A171" t="s">
        <v>1185</v>
      </c>
      <c r="B171" t="s">
        <v>1187</v>
      </c>
      <c r="C171" t="s">
        <v>29</v>
      </c>
      <c r="D171" t="n">
        <v>0.0816757679332781</v>
      </c>
      <c r="E171" t="n">
        <v>0.650323907180432</v>
      </c>
      <c r="F171" t="n">
        <v>0.627142113274053</v>
      </c>
      <c r="G171" t="n">
        <v>0.457288356609433</v>
      </c>
      <c r="H171" t="n">
        <v>0.15140998424524</v>
      </c>
      <c r="I171" t="n">
        <v>0.727927537005884</v>
      </c>
      <c r="J171" t="n">
        <v>0.0151448636812732</v>
      </c>
      <c r="K171" t="n">
        <v>0.000257461258422566</v>
      </c>
      <c r="L171" t="n">
        <v>0.0526947307309035</v>
      </c>
      <c r="M171" t="n">
        <v>0.0241788914438486</v>
      </c>
      <c r="N171" t="n">
        <v>0.0421568736850448</v>
      </c>
      <c r="O171" t="n">
        <v>0.0722758530474573</v>
      </c>
      <c r="P171" t="n">
        <v>0.0268788851111509</v>
      </c>
      <c r="Q171" t="n">
        <v>0.0399762052595882</v>
      </c>
      <c r="R171" t="n">
        <v>0.0108466405342257</v>
      </c>
      <c r="S171" t="n">
        <v>0.000755107469769786</v>
      </c>
      <c r="T171" t="n">
        <v>0.467485736156729</v>
      </c>
      <c r="U171" t="n">
        <v>0.0477720445959334</v>
      </c>
      <c r="V171" t="n">
        <v>0.0545417145095107</v>
      </c>
      <c r="W171" t="n">
        <v>0.00293777391760287</v>
      </c>
      <c r="X171" t="n">
        <v>0.0256174472646473</v>
      </c>
      <c r="Y171" t="n">
        <v>0.0039215092337562</v>
      </c>
    </row>
    <row r="172">
      <c r="A172" t="s">
        <v>1185</v>
      </c>
      <c r="B172" t="s">
        <v>1187</v>
      </c>
      <c r="C172" t="s">
        <v>30</v>
      </c>
      <c r="D172" t="n">
        <v>0.0170617480198427</v>
      </c>
      <c r="E172" t="n">
        <v>0.596205908953874</v>
      </c>
      <c r="F172" t="n">
        <v>0.522843396278126</v>
      </c>
      <c r="G172" t="n">
        <v>0.320270863595253</v>
      </c>
      <c r="H172" t="n">
        <v>0.112969386356785</v>
      </c>
      <c r="I172" t="n">
        <v>0.497538054649601</v>
      </c>
      <c r="J172" t="n">
        <v>0.0132618466851207</v>
      </c>
      <c r="K172" t="n">
        <v>0.0013302546112314</v>
      </c>
      <c r="L172" t="n">
        <v>0.0147923005210308</v>
      </c>
      <c r="M172" t="n">
        <v>0.0521309902708525</v>
      </c>
      <c r="N172" t="n">
        <v>0.0790195330441381</v>
      </c>
      <c r="O172" t="n">
        <v>0.0636212550233419</v>
      </c>
      <c r="P172" t="n">
        <v>0.0432704164203334</v>
      </c>
      <c r="Q172" t="n">
        <v>0.0580910130860396</v>
      </c>
      <c r="R172" t="n">
        <v>0.0137550023598263</v>
      </c>
      <c r="S172" t="n">
        <v>0.00471086906687449</v>
      </c>
      <c r="T172" t="n">
        <v>0.399413517143092</v>
      </c>
      <c r="U172" t="n">
        <v>0.227421905313405</v>
      </c>
      <c r="V172" t="n">
        <v>0.0507834756214542</v>
      </c>
      <c r="W172" t="n">
        <v>0.0283142669958529</v>
      </c>
      <c r="X172" t="n">
        <v>0.0265004776583361</v>
      </c>
      <c r="Y172" t="n">
        <v>0.0237593532894452</v>
      </c>
    </row>
    <row r="173">
      <c r="A173" t="s">
        <v>1185</v>
      </c>
      <c r="B173" t="s">
        <v>1187</v>
      </c>
      <c r="C173" t="s">
        <v>31</v>
      </c>
      <c r="D173" t="n">
        <v>0.142104532008433</v>
      </c>
      <c r="E173" t="n">
        <v>0.673997090885319</v>
      </c>
      <c r="F173" t="n">
        <v>0.759619363590305</v>
      </c>
      <c r="G173" t="n">
        <v>0.577907153480314</v>
      </c>
      <c r="H173" t="n">
        <v>0.260616225668851</v>
      </c>
      <c r="I173" t="n">
        <v>0.786746367692484</v>
      </c>
      <c r="J173" t="n">
        <v>0.0311315312076095</v>
      </c>
      <c r="K173" t="n">
        <v>0.000668279209636034</v>
      </c>
      <c r="L173" t="n">
        <v>0.0403876369137913</v>
      </c>
      <c r="M173" t="n">
        <v>0.0665606293367659</v>
      </c>
      <c r="N173" t="n">
        <v>0.0688157491466746</v>
      </c>
      <c r="O173" t="n">
        <v>0.0516604350876422</v>
      </c>
      <c r="P173" t="n">
        <v>0.068415262302632</v>
      </c>
      <c r="Q173" t="n">
        <v>0.0702750748136333</v>
      </c>
      <c r="R173" t="n">
        <v>0.0179343429245708</v>
      </c>
      <c r="S173" t="n">
        <v>0.00168403817120196</v>
      </c>
      <c r="T173" t="n">
        <v>0.612951770800987</v>
      </c>
      <c r="U173" t="n">
        <v>0.160591238050867</v>
      </c>
      <c r="V173" t="n">
        <v>0.0631808860542272</v>
      </c>
      <c r="W173" t="n">
        <v>0.0155779546499941</v>
      </c>
      <c r="X173" t="n">
        <v>0.0411056676745044</v>
      </c>
      <c r="Y173" t="n">
        <v>0.0197182200010983</v>
      </c>
    </row>
    <row r="174">
      <c r="A174" t="s">
        <v>1185</v>
      </c>
      <c r="B174" t="s">
        <v>1187</v>
      </c>
      <c r="C174" t="s">
        <v>32</v>
      </c>
      <c r="D174" t="n">
        <v>0.0513142755125463</v>
      </c>
      <c r="E174" t="n">
        <v>0.659304751460124</v>
      </c>
      <c r="F174" t="n">
        <v>0.697753431245742</v>
      </c>
      <c r="G174" t="n">
        <v>0.623255338606661</v>
      </c>
      <c r="H174" t="n">
        <v>0.2031595151259</v>
      </c>
      <c r="I174" t="n">
        <v>0.725428017619861</v>
      </c>
      <c r="J174" t="n">
        <v>0.113362274696407</v>
      </c>
      <c r="K174" t="n">
        <v>0.00519570943988807</v>
      </c>
      <c r="L174" t="n">
        <v>0.0334429985759443</v>
      </c>
      <c r="M174" t="n">
        <v>0.0501541521979994</v>
      </c>
      <c r="N174" t="n">
        <v>0.0541815145383097</v>
      </c>
      <c r="O174" t="n">
        <v>0.061801385741089</v>
      </c>
      <c r="P174" t="n">
        <v>0.0435064665528494</v>
      </c>
      <c r="Q174" t="n">
        <v>0.0557648592889542</v>
      </c>
      <c r="R174" t="n">
        <v>0.0335145306597041</v>
      </c>
      <c r="S174" t="n">
        <v>0.00890161536598491</v>
      </c>
      <c r="T174" t="n">
        <v>0.498041557514128</v>
      </c>
      <c r="U174" t="n">
        <v>0.0612412165975977</v>
      </c>
      <c r="V174" t="n">
        <v>0.0564717853590466</v>
      </c>
      <c r="W174" t="n">
        <v>0.00303205662838326</v>
      </c>
      <c r="X174" t="n">
        <v>0.0282810506321974</v>
      </c>
      <c r="Y174" t="n">
        <v>0.00484884920088203</v>
      </c>
    </row>
    <row r="175">
      <c r="A175" t="s">
        <v>1185</v>
      </c>
      <c r="B175" t="s">
        <v>1187</v>
      </c>
      <c r="C175" t="s">
        <v>33</v>
      </c>
      <c r="D175" t="n">
        <v>0.0931896794768801</v>
      </c>
      <c r="E175" t="n">
        <v>0.622692448774809</v>
      </c>
      <c r="F175" t="n">
        <v>0.711877302064165</v>
      </c>
      <c r="G175" t="n">
        <v>0.237670818845171</v>
      </c>
      <c r="H175" t="n">
        <v>0.389837146486311</v>
      </c>
      <c r="I175" t="n">
        <v>0.697205661675766</v>
      </c>
      <c r="J175" t="n">
        <v>0.0579123404281119</v>
      </c>
      <c r="K175" t="n">
        <v>0.00106561129182367</v>
      </c>
      <c r="L175" t="n">
        <v>0.0578139413370034</v>
      </c>
      <c r="M175" t="n">
        <v>0.0627320445376785</v>
      </c>
      <c r="N175" t="n">
        <v>0.0724627425759345</v>
      </c>
      <c r="O175" t="n">
        <v>0.0692019641843267</v>
      </c>
      <c r="P175" t="n">
        <v>0.0761130536628216</v>
      </c>
      <c r="Q175" t="n">
        <v>0.0843949463277459</v>
      </c>
      <c r="R175" t="n">
        <v>0.036193820670132</v>
      </c>
      <c r="S175" t="n">
        <v>0.00431871835171938</v>
      </c>
      <c r="T175" t="n">
        <v>0.577922374775288</v>
      </c>
      <c r="U175" t="n">
        <v>0.0924306172204751</v>
      </c>
      <c r="V175" t="n">
        <v>0.0606663678088442</v>
      </c>
      <c r="W175" t="n">
        <v>0.00440190810000148</v>
      </c>
      <c r="X175" t="n">
        <v>0.0353954003094254</v>
      </c>
      <c r="Y175" t="n">
        <v>0.0078396914502279</v>
      </c>
    </row>
    <row r="176">
      <c r="A176" t="s">
        <v>1185</v>
      </c>
      <c r="B176" t="s">
        <v>1187</v>
      </c>
      <c r="C176" t="s">
        <v>34</v>
      </c>
      <c r="D176" t="n">
        <v>0.2960244148133</v>
      </c>
      <c r="E176" t="n">
        <v>0.624073934460793</v>
      </c>
      <c r="F176" t="n">
        <v>0.726593575564742</v>
      </c>
      <c r="G176" t="n">
        <v>0.367087813677322</v>
      </c>
      <c r="H176" t="n">
        <v>0.386244220542603</v>
      </c>
      <c r="I176" t="n">
        <v>0.77951127779517</v>
      </c>
      <c r="J176" t="n">
        <v>0.209113642607512</v>
      </c>
      <c r="K176" t="n">
        <v>0.00161111359575424</v>
      </c>
      <c r="L176" t="n">
        <v>0.0462264310585607</v>
      </c>
      <c r="M176" t="n">
        <v>0.0441100914513528</v>
      </c>
      <c r="N176" t="n">
        <v>0.0456700845241609</v>
      </c>
      <c r="O176" t="n">
        <v>0.0457903606853856</v>
      </c>
      <c r="P176" t="n">
        <v>0.046624971285082</v>
      </c>
      <c r="Q176" t="n">
        <v>0.0493286743629318</v>
      </c>
      <c r="R176" t="n">
        <v>0.0429453798710885</v>
      </c>
      <c r="S176" t="n">
        <v>0.00643723492993757</v>
      </c>
      <c r="T176" t="n">
        <v>0.643712440182217</v>
      </c>
      <c r="U176" t="n">
        <v>0.0677329421994291</v>
      </c>
      <c r="V176" t="n">
        <v>0.0644104439666831</v>
      </c>
      <c r="W176" t="n">
        <v>0.00489808375845874</v>
      </c>
      <c r="X176" t="n">
        <v>0.0417477197381151</v>
      </c>
      <c r="Y176" t="n">
        <v>0.00724564759286074</v>
      </c>
    </row>
    <row r="177">
      <c r="A177" t="s">
        <v>1185</v>
      </c>
      <c r="B177" t="s">
        <v>1187</v>
      </c>
      <c r="C177" t="s">
        <v>35</v>
      </c>
      <c r="D177" t="n">
        <v>0.104396463464642</v>
      </c>
      <c r="E177" t="n">
        <v>0.591113934409164</v>
      </c>
      <c r="F177" t="n">
        <v>0.574642965446634</v>
      </c>
      <c r="G177" t="n">
        <v>0.302770316204353</v>
      </c>
      <c r="H177" t="n">
        <v>0.205649359055017</v>
      </c>
      <c r="I177" t="n">
        <v>0.568947693349398</v>
      </c>
      <c r="J177" t="n">
        <v>0.0198841039669701</v>
      </c>
      <c r="K177" t="n">
        <v>0.00139347712540181</v>
      </c>
      <c r="L177" t="n">
        <v>0.0668535232951441</v>
      </c>
      <c r="M177" t="n">
        <v>0.0358667574670001</v>
      </c>
      <c r="N177" t="n">
        <v>0.0548171632345746</v>
      </c>
      <c r="O177" t="n">
        <v>0.0616292830018789</v>
      </c>
      <c r="P177" t="n">
        <v>0.0432222160539806</v>
      </c>
      <c r="Q177" t="n">
        <v>0.0521596434737985</v>
      </c>
      <c r="R177" t="n">
        <v>0.0158757562887206</v>
      </c>
      <c r="S177" t="n">
        <v>0.00442182594855733</v>
      </c>
      <c r="T177" t="n">
        <v>0.419509032793608</v>
      </c>
      <c r="U177" t="n">
        <v>0.09029104864578</v>
      </c>
      <c r="V177" t="n">
        <v>0.0508845977675326</v>
      </c>
      <c r="W177" t="n">
        <v>0.00776566388584222</v>
      </c>
      <c r="X177" t="n">
        <v>0.0219728832431521</v>
      </c>
      <c r="Y177" t="n">
        <v>0.00776202465097372</v>
      </c>
    </row>
    <row r="178">
      <c r="A178" t="s">
        <v>1185</v>
      </c>
      <c r="B178" t="s">
        <v>1187</v>
      </c>
      <c r="C178" t="s">
        <v>36</v>
      </c>
      <c r="D178" t="n">
        <v>0.680063059397884</v>
      </c>
      <c r="E178" t="n">
        <v>0.495020341741253</v>
      </c>
      <c r="F178" t="n">
        <v>0.7953912394901</v>
      </c>
      <c r="G178" t="n">
        <v>0.928238405207486</v>
      </c>
      <c r="H178" t="n">
        <v>0.22330146460537</v>
      </c>
      <c r="I178" t="n">
        <v>0.900870626525631</v>
      </c>
      <c r="J178" t="n">
        <v>0.0533231624627068</v>
      </c>
      <c r="K178" t="n">
        <v>0.00282478980200705</v>
      </c>
      <c r="L178" t="n">
        <v>0.077748780055277</v>
      </c>
      <c r="M178" t="n">
        <v>0.0276404118219073</v>
      </c>
      <c r="N178" t="n">
        <v>0.0287914329851717</v>
      </c>
      <c r="O178" t="n">
        <v>0.0254790591730319</v>
      </c>
      <c r="P178" t="n">
        <v>0.0395941414513557</v>
      </c>
      <c r="Q178" t="n">
        <v>0.0279588381267979</v>
      </c>
      <c r="R178" t="n">
        <v>0.0264139295991341</v>
      </c>
      <c r="S178" t="n">
        <v>0.00529392756016816</v>
      </c>
      <c r="T178" t="n">
        <v>0.70180973691348</v>
      </c>
      <c r="U178" t="n">
        <v>0.107811527283951</v>
      </c>
      <c r="V178" t="n">
        <v>0.0665359031733116</v>
      </c>
      <c r="W178" t="n">
        <v>0.00942053079911891</v>
      </c>
      <c r="X178" t="n">
        <v>0.0476475119683589</v>
      </c>
      <c r="Y178" t="n">
        <v>0.0135877871304934</v>
      </c>
    </row>
    <row r="179">
      <c r="A179" t="s">
        <v>1185</v>
      </c>
      <c r="B179" t="s">
        <v>1187</v>
      </c>
      <c r="C179" t="s">
        <v>37</v>
      </c>
      <c r="D179" t="n">
        <v>0.0795726263819283</v>
      </c>
      <c r="E179" t="n">
        <v>0.652068902224918</v>
      </c>
      <c r="F179" t="n">
        <v>0.706149461061278</v>
      </c>
      <c r="G179" t="n">
        <v>0.31644039752716</v>
      </c>
      <c r="H179" t="n">
        <v>0.18074195848097</v>
      </c>
      <c r="I179" t="n">
        <v>0.700083288111427</v>
      </c>
      <c r="J179" t="n">
        <v>0.0486402836743597</v>
      </c>
      <c r="K179" t="n">
        <v>0.00466847022270459</v>
      </c>
      <c r="L179" t="n">
        <v>0.0600809856613207</v>
      </c>
      <c r="M179" t="n">
        <v>0.0413629062488626</v>
      </c>
      <c r="N179" t="n">
        <v>0.0616784118952656</v>
      </c>
      <c r="O179" t="n">
        <v>0.0787942536067392</v>
      </c>
      <c r="P179" t="n">
        <v>0.0439168562935544</v>
      </c>
      <c r="Q179" t="n">
        <v>0.0573444178236427</v>
      </c>
      <c r="R179" t="n">
        <v>0.0319354650161088</v>
      </c>
      <c r="S179" t="n">
        <v>0.00843687797033103</v>
      </c>
      <c r="T179" t="n">
        <v>0.470469802406869</v>
      </c>
      <c r="U179" t="n">
        <v>0.118778488717714</v>
      </c>
      <c r="V179" t="n">
        <v>0.0534130851581703</v>
      </c>
      <c r="W179" t="n">
        <v>0.0120057599802718</v>
      </c>
      <c r="X179" t="n">
        <v>0.0264634972696819</v>
      </c>
      <c r="Y179" t="n">
        <v>0.0113371882135145</v>
      </c>
    </row>
    <row r="180">
      <c r="A180" t="s">
        <v>1185</v>
      </c>
      <c r="B180" t="s">
        <v>1187</v>
      </c>
      <c r="C180" t="s">
        <v>38</v>
      </c>
      <c r="D180" t="n">
        <v>0.523823369098552</v>
      </c>
      <c r="E180" t="n">
        <v>0.649712235587513</v>
      </c>
      <c r="F180" t="n">
        <v>0.753277557511816</v>
      </c>
      <c r="G180" t="n">
        <v>0.241234609382583</v>
      </c>
      <c r="H180" t="n">
        <v>0.398139312620866</v>
      </c>
      <c r="I180" t="n">
        <v>0.744352679404759</v>
      </c>
      <c r="J180" t="n">
        <v>0.0836597749553868</v>
      </c>
      <c r="K180" t="n">
        <v>0.000321214972112089</v>
      </c>
      <c r="L180" t="n">
        <v>0.0870623500552026</v>
      </c>
      <c r="M180" t="n">
        <v>0.0528762067620934</v>
      </c>
      <c r="N180" t="n">
        <v>0.0546142977700203</v>
      </c>
      <c r="O180" t="n">
        <v>0.0631017261932201</v>
      </c>
      <c r="P180" t="n">
        <v>0.0617316492159035</v>
      </c>
      <c r="Q180" t="n">
        <v>0.0513127052581801</v>
      </c>
      <c r="R180" t="n">
        <v>0.0365103810181746</v>
      </c>
      <c r="S180" t="n">
        <v>0.00200853881630387</v>
      </c>
      <c r="T180" t="n">
        <v>0.652685004741318</v>
      </c>
      <c r="U180" t="n">
        <v>0.304336276265371</v>
      </c>
      <c r="V180" t="n">
        <v>0.0652404361639376</v>
      </c>
      <c r="W180" t="n">
        <v>0.0296308340380256</v>
      </c>
      <c r="X180" t="n">
        <v>0.051442693365525</v>
      </c>
      <c r="Y180" t="n">
        <v>0.0484132283411081</v>
      </c>
    </row>
    <row r="181">
      <c r="A181" t="s">
        <v>1185</v>
      </c>
      <c r="B181" t="s">
        <v>1187</v>
      </c>
      <c r="C181" t="s">
        <v>39</v>
      </c>
      <c r="D181" t="n">
        <v>0.386641544617536</v>
      </c>
      <c r="E181" t="n">
        <v>0.58985252126957</v>
      </c>
      <c r="F181" t="n">
        <v>0.721337069266928</v>
      </c>
      <c r="G181" t="n">
        <v>0.214258624373567</v>
      </c>
      <c r="H181" t="n">
        <v>0.424271784312964</v>
      </c>
      <c r="I181" t="n">
        <v>0.731509386775961</v>
      </c>
      <c r="J181" t="n">
        <v>0.0736083971096694</v>
      </c>
      <c r="K181" t="n">
        <v>0.000889558486461287</v>
      </c>
      <c r="L181" t="n">
        <v>0.0947839841726967</v>
      </c>
      <c r="M181" t="n">
        <v>0.0570345027935295</v>
      </c>
      <c r="N181" t="n">
        <v>0.0627554388976899</v>
      </c>
      <c r="O181" t="n">
        <v>0.0710201500580064</v>
      </c>
      <c r="P181" t="n">
        <v>0.0751204292296497</v>
      </c>
      <c r="Q181" t="n">
        <v>0.0708606296095191</v>
      </c>
      <c r="R181" t="n">
        <v>0.0338315287018555</v>
      </c>
      <c r="S181" t="n">
        <v>0.00255647952897655</v>
      </c>
      <c r="T181" t="n">
        <v>0.569057146187017</v>
      </c>
      <c r="U181" t="n">
        <v>0.0896967333832938</v>
      </c>
      <c r="V181" t="n">
        <v>0.0602582361917758</v>
      </c>
      <c r="W181" t="n">
        <v>0.00595785287195263</v>
      </c>
      <c r="X181" t="n">
        <v>0.0347362769695625</v>
      </c>
      <c r="Y181" t="n">
        <v>0.00860748556856174</v>
      </c>
    </row>
    <row r="182">
      <c r="A182" t="s">
        <v>1185</v>
      </c>
      <c r="B182" t="s">
        <v>1187</v>
      </c>
      <c r="C182" t="s">
        <v>40</v>
      </c>
      <c r="D182" t="n">
        <v>0.178055116223341</v>
      </c>
      <c r="E182" t="n">
        <v>0.58472885214474</v>
      </c>
      <c r="F182" t="n">
        <v>0.65464842439492</v>
      </c>
      <c r="G182" t="n">
        <v>0.312287802540139</v>
      </c>
      <c r="H182" t="n">
        <v>0.163605319913731</v>
      </c>
      <c r="I182" t="n">
        <v>0.523682063263839</v>
      </c>
      <c r="J182" t="n">
        <v>0.0285312125569135</v>
      </c>
      <c r="K182" t="n">
        <v>0.00163653247064462</v>
      </c>
      <c r="L182" t="n">
        <v>0.0553661914536084</v>
      </c>
      <c r="M182" t="n">
        <v>0.0550530571112082</v>
      </c>
      <c r="N182" t="n">
        <v>0.0899327892245892</v>
      </c>
      <c r="O182" t="n">
        <v>0.0596974144329247</v>
      </c>
      <c r="P182" t="n">
        <v>0.0643316043039049</v>
      </c>
      <c r="Q182" t="n">
        <v>0.0757324649175114</v>
      </c>
      <c r="R182" t="n">
        <v>0.0167501106743587</v>
      </c>
      <c r="S182" t="n">
        <v>0.00360337107348607</v>
      </c>
      <c r="T182" t="n">
        <v>0.509595704529116</v>
      </c>
      <c r="U182" t="n">
        <v>0.0951844560211462</v>
      </c>
      <c r="V182" t="n">
        <v>0.0560519477893602</v>
      </c>
      <c r="W182" t="n">
        <v>0.00467837857380573</v>
      </c>
      <c r="X182" t="n">
        <v>0.0289456684141058</v>
      </c>
      <c r="Y182" t="n">
        <v>0.00742563969294339</v>
      </c>
    </row>
    <row r="183">
      <c r="A183" t="s">
        <v>1185</v>
      </c>
      <c r="B183" t="s">
        <v>1187</v>
      </c>
      <c r="C183" t="s">
        <v>41</v>
      </c>
      <c r="D183" t="n">
        <v>0.0872918362538023</v>
      </c>
      <c r="E183" t="n">
        <v>0.658577074675464</v>
      </c>
      <c r="F183" t="n">
        <v>0.709618696713937</v>
      </c>
      <c r="G183" t="n">
        <v>0.927283080202219</v>
      </c>
      <c r="H183" t="n">
        <v>0.208085745040915</v>
      </c>
      <c r="I183" t="n">
        <v>0.698817692044043</v>
      </c>
      <c r="J183" t="n">
        <v>0.0556517769161561</v>
      </c>
      <c r="K183" t="n">
        <v>0.00291273938563044</v>
      </c>
      <c r="L183" t="n">
        <v>0.0607890940893182</v>
      </c>
      <c r="M183" t="n">
        <v>0.0373887805595154</v>
      </c>
      <c r="N183" t="n">
        <v>0.0567067208882097</v>
      </c>
      <c r="O183" t="n">
        <v>0.0385896967448049</v>
      </c>
      <c r="P183" t="n">
        <v>0.0442323209138255</v>
      </c>
      <c r="Q183" t="n">
        <v>0.0597960118378332</v>
      </c>
      <c r="R183" t="n">
        <v>0.0267902387947329</v>
      </c>
      <c r="S183" t="n">
        <v>0.00690402774871449</v>
      </c>
      <c r="T183" t="n">
        <v>0.580485411936078</v>
      </c>
      <c r="U183" t="n">
        <v>0.0599298086809628</v>
      </c>
      <c r="V183" t="n">
        <v>0.0615803310831798</v>
      </c>
      <c r="W183" t="n">
        <v>0.00264265354932966</v>
      </c>
      <c r="X183" t="n">
        <v>0.0358802914663754</v>
      </c>
      <c r="Y183" t="n">
        <v>0.00515917158328131</v>
      </c>
    </row>
    <row r="184">
      <c r="A184" t="s">
        <v>1185</v>
      </c>
      <c r="B184" t="s">
        <v>1187</v>
      </c>
      <c r="C184" t="s">
        <v>42</v>
      </c>
      <c r="D184" t="n">
        <v>0.0327574288983956</v>
      </c>
      <c r="E184" t="n">
        <v>0.633471939539635</v>
      </c>
      <c r="F184" t="n">
        <v>0.694654591746607</v>
      </c>
      <c r="G184" t="n">
        <v>0.439792225098118</v>
      </c>
      <c r="H184" t="n">
        <v>0.274800001536087</v>
      </c>
      <c r="I184" t="n">
        <v>0.66445044584911</v>
      </c>
      <c r="J184" t="n">
        <v>0.0255540280028571</v>
      </c>
      <c r="K184" t="n">
        <v>0.00124042826091966</v>
      </c>
      <c r="L184" t="n">
        <v>0.0181052191775216</v>
      </c>
      <c r="M184" t="n">
        <v>0.0653713789925826</v>
      </c>
      <c r="N184" t="n">
        <v>0.0738744124573044</v>
      </c>
      <c r="O184" t="n">
        <v>0.0731159482759088</v>
      </c>
      <c r="P184" t="n">
        <v>0.0609588987327786</v>
      </c>
      <c r="Q184" t="n">
        <v>0.0809914333055197</v>
      </c>
      <c r="R184" t="n">
        <v>0.0160033044106304</v>
      </c>
      <c r="S184" t="n">
        <v>0.00494618797625953</v>
      </c>
      <c r="T184" t="n">
        <v>0.522388249706223</v>
      </c>
      <c r="U184" t="n">
        <v>0.0812776834487543</v>
      </c>
      <c r="V184" t="n">
        <v>0.0583562808657384</v>
      </c>
      <c r="W184" t="n">
        <v>0.00369027514570605</v>
      </c>
      <c r="X184" t="n">
        <v>0.0307271332135489</v>
      </c>
      <c r="Y184" t="n">
        <v>0.00644302485480195</v>
      </c>
    </row>
    <row r="185">
      <c r="A185" t="s">
        <v>1185</v>
      </c>
      <c r="B185" t="s">
        <v>1187</v>
      </c>
      <c r="C185" t="s">
        <v>43</v>
      </c>
      <c r="D185" t="n">
        <v>0.0068223781132668</v>
      </c>
      <c r="E185" t="n">
        <v>0.573720495259383</v>
      </c>
      <c r="F185" t="n">
        <v>0.557374210859315</v>
      </c>
      <c r="G185" t="n">
        <v>0.191633099804649</v>
      </c>
      <c r="H185" t="n">
        <v>0.11010506481691</v>
      </c>
      <c r="I185" t="n">
        <v>0.497337264989632</v>
      </c>
      <c r="J185" t="n">
        <v>0.0143440491749525</v>
      </c>
      <c r="K185" t="n">
        <v>0.00117155352763782</v>
      </c>
      <c r="L185" t="n">
        <v>0.0101040963860664</v>
      </c>
      <c r="M185" t="n">
        <v>0.0762229801106616</v>
      </c>
      <c r="N185" t="n">
        <v>0.0938570241435838</v>
      </c>
      <c r="O185" t="n">
        <v>0.0562740603998029</v>
      </c>
      <c r="P185" t="n">
        <v>0.050092926314745</v>
      </c>
      <c r="Q185" t="n">
        <v>0.093469694801825</v>
      </c>
      <c r="R185" t="n">
        <v>0.0201197988851904</v>
      </c>
      <c r="S185" t="n">
        <v>0.00338090086712516</v>
      </c>
      <c r="T185" t="n">
        <v>0.370831882438243</v>
      </c>
      <c r="U185" t="n">
        <v>0.0777416891403846</v>
      </c>
      <c r="V185" t="n">
        <v>0.048914571335547</v>
      </c>
      <c r="W185" t="n">
        <v>0.00535168586048956</v>
      </c>
      <c r="X185" t="n">
        <v>0.0184522792830388</v>
      </c>
      <c r="Y185" t="n">
        <v>0.00562415851506159</v>
      </c>
    </row>
    <row r="186">
      <c r="A186" t="s">
        <v>1185</v>
      </c>
      <c r="B186" t="s">
        <v>1187</v>
      </c>
      <c r="C186" t="s">
        <v>44</v>
      </c>
      <c r="D186" t="n">
        <v>0.0303825243455093</v>
      </c>
      <c r="E186" t="n">
        <v>0.596555909312431</v>
      </c>
      <c r="F186" t="n">
        <v>0.57894464369614</v>
      </c>
      <c r="G186" t="n">
        <v>0.247663414762265</v>
      </c>
      <c r="H186" t="n">
        <v>0.104580953742803</v>
      </c>
      <c r="I186" t="n">
        <v>0.479708320809173</v>
      </c>
      <c r="J186" t="n">
        <v>0.0135607623639001</v>
      </c>
      <c r="K186" t="n">
        <v>0.000928966851586507</v>
      </c>
      <c r="L186" t="n">
        <v>0.014148597752952</v>
      </c>
      <c r="M186" t="n">
        <v>0.0630751270055387</v>
      </c>
      <c r="N186" t="n">
        <v>0.0776876778284376</v>
      </c>
      <c r="O186" t="n">
        <v>0.053540399437255</v>
      </c>
      <c r="P186" t="n">
        <v>0.0433385828971864</v>
      </c>
      <c r="Q186" t="n">
        <v>0.0698344913921089</v>
      </c>
      <c r="R186" t="n">
        <v>0.0157887424912713</v>
      </c>
      <c r="S186" t="n">
        <v>0.00525629661023962</v>
      </c>
      <c r="T186" t="n">
        <v>0.423304831748237</v>
      </c>
      <c r="U186" t="n">
        <v>0.0718442784623727</v>
      </c>
      <c r="V186" t="n">
        <v>0.0511400187789454</v>
      </c>
      <c r="W186" t="n">
        <v>0.00323589992548577</v>
      </c>
      <c r="X186" t="n">
        <v>0.0218436885838941</v>
      </c>
      <c r="Y186" t="n">
        <v>0.0047892700241038</v>
      </c>
    </row>
    <row r="187">
      <c r="A187" t="s">
        <v>1185</v>
      </c>
      <c r="B187" t="s">
        <v>1187</v>
      </c>
      <c r="C187" t="s">
        <v>45</v>
      </c>
      <c r="D187" t="n">
        <v>0.122900558753936</v>
      </c>
      <c r="E187" t="n">
        <v>0.592244241044603</v>
      </c>
      <c r="F187" t="n">
        <v>0.621443634668176</v>
      </c>
      <c r="G187" t="n">
        <v>0.291063465072269</v>
      </c>
      <c r="H187" t="n">
        <v>0.185967908425192</v>
      </c>
      <c r="I187" t="n">
        <v>0.510560087864742</v>
      </c>
      <c r="J187" t="n">
        <v>0.0215956401734356</v>
      </c>
      <c r="K187" t="n">
        <v>0.00163307743516734</v>
      </c>
      <c r="L187" t="n">
        <v>0.0441986604812051</v>
      </c>
      <c r="M187" t="n">
        <v>0.0400331838850244</v>
      </c>
      <c r="N187" t="n">
        <v>0.0480102361425629</v>
      </c>
      <c r="O187" t="n">
        <v>0.0446700447381096</v>
      </c>
      <c r="P187" t="n">
        <v>0.0471114007788183</v>
      </c>
      <c r="Q187" t="n">
        <v>0.0540864747584622</v>
      </c>
      <c r="R187" t="n">
        <v>0.0129080532742147</v>
      </c>
      <c r="S187" t="n">
        <v>0.00400583306090001</v>
      </c>
      <c r="T187" t="n">
        <v>0.547050858825495</v>
      </c>
      <c r="U187" t="n">
        <v>0.0850122376375037</v>
      </c>
      <c r="V187" t="n">
        <v>0.0582324805022053</v>
      </c>
      <c r="W187" t="n">
        <v>0.004122962335005</v>
      </c>
      <c r="X187" t="n">
        <v>0.0321758970001268</v>
      </c>
      <c r="Y187" t="n">
        <v>0.00720285629479004</v>
      </c>
    </row>
    <row r="188">
      <c r="A188" t="s">
        <v>1185</v>
      </c>
      <c r="B188" t="s">
        <v>1187</v>
      </c>
      <c r="C188" t="s">
        <v>46</v>
      </c>
      <c r="D188" t="n">
        <v>0.161439419277317</v>
      </c>
      <c r="E188" t="n">
        <v>0.6552199388061</v>
      </c>
      <c r="F188" t="n">
        <v>0.759141798902474</v>
      </c>
      <c r="G188" t="n">
        <v>0.314680177222821</v>
      </c>
      <c r="H188" t="n">
        <v>0.362881770246221</v>
      </c>
      <c r="I188" t="n">
        <v>0.733473806780879</v>
      </c>
      <c r="J188" t="n">
        <v>0.172953245712917</v>
      </c>
      <c r="K188" t="n">
        <v>0.000206952651116314</v>
      </c>
      <c r="L188" t="n">
        <v>0.0728221863677436</v>
      </c>
      <c r="M188" t="n">
        <v>0.0567563924093277</v>
      </c>
      <c r="N188" t="n">
        <v>0.0544040083958846</v>
      </c>
      <c r="O188" t="n">
        <v>0.0746449248936431</v>
      </c>
      <c r="P188" t="n">
        <v>0.0616883591078663</v>
      </c>
      <c r="Q188" t="n">
        <v>0.0660846478363214</v>
      </c>
      <c r="R188" t="n">
        <v>0.0525183664557417</v>
      </c>
      <c r="S188" t="n">
        <v>0.000885657031776685</v>
      </c>
      <c r="T188" t="n">
        <v>0.606806685908473</v>
      </c>
      <c r="U188" t="n">
        <v>0.119848271359393</v>
      </c>
      <c r="V188" t="n">
        <v>0.0625456812260252</v>
      </c>
      <c r="W188" t="n">
        <v>0.0106184882936605</v>
      </c>
      <c r="X188" t="n">
        <v>0.0391184209533133</v>
      </c>
      <c r="Y188" t="n">
        <v>0.0133025927922216</v>
      </c>
    </row>
    <row r="189">
      <c r="A189" t="s">
        <v>1185</v>
      </c>
      <c r="B189" t="s">
        <v>1187</v>
      </c>
      <c r="C189" t="s">
        <v>47</v>
      </c>
      <c r="D189" t="n">
        <v>0.156094472794187</v>
      </c>
      <c r="E189" t="n">
        <v>0.615257724713119</v>
      </c>
      <c r="F189" t="n">
        <v>0.656425099886696</v>
      </c>
      <c r="G189" t="n">
        <v>0.240482608214137</v>
      </c>
      <c r="H189" t="n">
        <v>0.192820276360291</v>
      </c>
      <c r="I189" t="n">
        <v>0.64870745763867</v>
      </c>
      <c r="J189" t="n">
        <v>0.0279986454597344</v>
      </c>
      <c r="K189" t="n">
        <v>0.00448582844193793</v>
      </c>
      <c r="L189" t="n">
        <v>0.0695031852305924</v>
      </c>
      <c r="M189" t="n">
        <v>0.0525955499327077</v>
      </c>
      <c r="N189" t="n">
        <v>0.0666811232454675</v>
      </c>
      <c r="O189" t="n">
        <v>0.0751243286443026</v>
      </c>
      <c r="P189" t="n">
        <v>0.0538189129684066</v>
      </c>
      <c r="Q189" t="n">
        <v>0.0637075710936605</v>
      </c>
      <c r="R189" t="n">
        <v>0.020573818630236</v>
      </c>
      <c r="S189" t="n">
        <v>0.00822476589293256</v>
      </c>
      <c r="T189" t="n">
        <v>0.487380285049794</v>
      </c>
      <c r="U189" t="n">
        <v>0.118268185590854</v>
      </c>
      <c r="V189" t="n">
        <v>0.0545180560110919</v>
      </c>
      <c r="W189" t="n">
        <v>0.0105185261706017</v>
      </c>
      <c r="X189" t="n">
        <v>0.0276891572083777</v>
      </c>
      <c r="Y189" t="n">
        <v>0.0111879099167911</v>
      </c>
    </row>
    <row r="190">
      <c r="A190" t="s">
        <v>1185</v>
      </c>
      <c r="B190" t="s">
        <v>1187</v>
      </c>
      <c r="C190" t="s">
        <v>48</v>
      </c>
      <c r="D190" t="n">
        <v>0.0197864711014161</v>
      </c>
      <c r="E190" t="n">
        <v>0.547411628989376</v>
      </c>
      <c r="F190" t="n">
        <v>0.546174623529246</v>
      </c>
      <c r="G190" t="n">
        <v>0.17947303343932</v>
      </c>
      <c r="H190" t="n">
        <v>0.103569862508907</v>
      </c>
      <c r="I190" t="n">
        <v>0.411337646779382</v>
      </c>
      <c r="J190" t="n">
        <v>0.0105342699194115</v>
      </c>
      <c r="K190" t="n">
        <v>0.00207959255101807</v>
      </c>
      <c r="L190" t="n">
        <v>0.0107508047183396</v>
      </c>
      <c r="M190" t="n">
        <v>0.0616372251835034</v>
      </c>
      <c r="N190" t="n">
        <v>0.0658869807300397</v>
      </c>
      <c r="O190" t="n">
        <v>0.053292117503169</v>
      </c>
      <c r="P190" t="n">
        <v>0.0467688335058433</v>
      </c>
      <c r="Q190" t="n">
        <v>0.0755548303476476</v>
      </c>
      <c r="R190" t="n">
        <v>0.0115800971744336</v>
      </c>
      <c r="S190" t="n">
        <v>0.00275165427892406</v>
      </c>
      <c r="T190" t="n">
        <v>0.358840852635684</v>
      </c>
      <c r="U190" t="n">
        <v>0.188007853496106</v>
      </c>
      <c r="V190" t="n">
        <v>0.0475225473626883</v>
      </c>
      <c r="W190" t="n">
        <v>0.0242725728716697</v>
      </c>
      <c r="X190" t="n">
        <v>0.0214168457864231</v>
      </c>
      <c r="Y190" t="n">
        <v>0.0196983070209793</v>
      </c>
    </row>
    <row r="191">
      <c r="A191" t="s">
        <v>1185</v>
      </c>
      <c r="B191" t="s">
        <v>1187</v>
      </c>
      <c r="C191" t="s">
        <v>49</v>
      </c>
      <c r="D191" t="n">
        <v>0.20527626342644</v>
      </c>
      <c r="E191" t="n">
        <v>0.66341421424918</v>
      </c>
      <c r="F191" t="n">
        <v>0.754930201225065</v>
      </c>
      <c r="G191" t="n">
        <v>0.551351064758792</v>
      </c>
      <c r="H191" t="n">
        <v>0.271584974862461</v>
      </c>
      <c r="I191" t="n">
        <v>0.800871767362367</v>
      </c>
      <c r="J191" t="n">
        <v>0.0590314250427276</v>
      </c>
      <c r="K191" t="n">
        <v>0.00536421362541948</v>
      </c>
      <c r="L191" t="n">
        <v>0.252473639135269</v>
      </c>
      <c r="M191" t="n">
        <v>0.0605377551010975</v>
      </c>
      <c r="N191" t="n">
        <v>0.0922620925284602</v>
      </c>
      <c r="O191" t="n">
        <v>0.33885669187767</v>
      </c>
      <c r="P191" t="n">
        <v>0.132978667028646</v>
      </c>
      <c r="Q191" t="n">
        <v>0.140057349224771</v>
      </c>
      <c r="R191" t="n">
        <v>0.0760911439152488</v>
      </c>
      <c r="S191" t="n">
        <v>0.0195183743482677</v>
      </c>
      <c r="T191" t="n">
        <v>0.53905600119762</v>
      </c>
      <c r="U191" t="n">
        <v>0.127016847623932</v>
      </c>
      <c r="V191" t="n">
        <v>0.0580154224728352</v>
      </c>
      <c r="W191" t="n">
        <v>0.0067423410670616</v>
      </c>
      <c r="X191" t="n">
        <v>0.0320671851353942</v>
      </c>
      <c r="Y191" t="n">
        <v>0.0108800579490217</v>
      </c>
    </row>
    <row r="192">
      <c r="A192" t="s">
        <v>1185</v>
      </c>
      <c r="B192" t="s">
        <v>1187</v>
      </c>
      <c r="C192" t="s">
        <v>50</v>
      </c>
      <c r="D192" t="n">
        <v>0.199236854039507</v>
      </c>
      <c r="E192" t="n">
        <v>0.645391014727639</v>
      </c>
      <c r="F192" t="n">
        <v>0.745332059564787</v>
      </c>
      <c r="G192" t="n">
        <v>0.532098669977474</v>
      </c>
      <c r="H192" t="n">
        <v>0.26295340832212</v>
      </c>
      <c r="I192" t="n">
        <v>0.776210216416745</v>
      </c>
      <c r="J192" t="n">
        <v>0.0512385788311563</v>
      </c>
      <c r="K192" t="n">
        <v>0.00383557977533102</v>
      </c>
      <c r="L192" t="n">
        <v>0.24989570332734</v>
      </c>
      <c r="M192" t="n">
        <v>0.0674596022106263</v>
      </c>
      <c r="N192" t="n">
        <v>0.104469785920116</v>
      </c>
      <c r="O192" t="n">
        <v>0.345052885433933</v>
      </c>
      <c r="P192" t="n">
        <v>0.134349045841035</v>
      </c>
      <c r="Q192" t="n">
        <v>0.162872878646701</v>
      </c>
      <c r="R192" t="n">
        <v>0.0621211684870708</v>
      </c>
      <c r="S192" t="n">
        <v>0.0155964426666985</v>
      </c>
      <c r="T192" t="n">
        <v>0.546617549755035</v>
      </c>
      <c r="U192" t="n">
        <v>0.252556568619583</v>
      </c>
      <c r="V192" t="n">
        <v>0.0579327684392866</v>
      </c>
      <c r="W192" t="n">
        <v>0.0234008228892719</v>
      </c>
      <c r="X192" t="n">
        <v>0.0372828029676612</v>
      </c>
      <c r="Y192" t="n">
        <v>0.0312783751450525</v>
      </c>
    </row>
    <row r="193">
      <c r="A193" t="s">
        <v>1185</v>
      </c>
      <c r="B193" t="s">
        <v>1187</v>
      </c>
      <c r="C193" t="s">
        <v>51</v>
      </c>
      <c r="D193" t="n">
        <v>0.232570762283148</v>
      </c>
      <c r="E193" t="n">
        <v>0.660408656812181</v>
      </c>
      <c r="F193" t="n">
        <v>0.767740912568171</v>
      </c>
      <c r="G193" t="n">
        <v>0.584031907805444</v>
      </c>
      <c r="H193" t="n">
        <v>0.27900204821953</v>
      </c>
      <c r="I193" t="n">
        <v>0.821960614959406</v>
      </c>
      <c r="J193" t="n">
        <v>0.0686374404659083</v>
      </c>
      <c r="K193" t="n">
        <v>0.00640759568640032</v>
      </c>
      <c r="L193" t="n">
        <v>0.263665936098482</v>
      </c>
      <c r="M193" t="n">
        <v>0.049548674167496</v>
      </c>
      <c r="N193" t="n">
        <v>0.0793562924478273</v>
      </c>
      <c r="O193" t="n">
        <v>0.329057907991792</v>
      </c>
      <c r="P193" t="n">
        <v>0.12960353797284</v>
      </c>
      <c r="Q193" t="n">
        <v>0.136556907038084</v>
      </c>
      <c r="R193" t="n">
        <v>0.0872274118519766</v>
      </c>
      <c r="S193" t="n">
        <v>0.0263450757752653</v>
      </c>
      <c r="T193" t="n">
        <v>0.5446719147151</v>
      </c>
      <c r="U193" t="n">
        <v>0.101638452204941</v>
      </c>
      <c r="V193" t="n">
        <v>0.0584939771857957</v>
      </c>
      <c r="W193" t="n">
        <v>0.00586895294086745</v>
      </c>
      <c r="X193" t="n">
        <v>0.032409701664269</v>
      </c>
      <c r="Y193" t="n">
        <v>0.0089238553744972</v>
      </c>
    </row>
    <row r="194">
      <c r="A194" t="s">
        <v>1185</v>
      </c>
      <c r="B194" t="s">
        <v>1187</v>
      </c>
      <c r="C194" t="s">
        <v>52</v>
      </c>
      <c r="D194" t="n">
        <v>0.170180200222469</v>
      </c>
      <c r="E194" t="n">
        <v>0.561813125695217</v>
      </c>
      <c r="F194" t="n">
        <v>0.689844271412681</v>
      </c>
      <c r="G194" t="n">
        <v>0.489832035595106</v>
      </c>
      <c r="H194" t="n">
        <v>0.208353726362625</v>
      </c>
      <c r="I194" t="n">
        <v>0.728307007786429</v>
      </c>
      <c r="J194" t="n">
        <v>0.027258064516129</v>
      </c>
      <c r="K194" t="n">
        <v>0.00527030033370412</v>
      </c>
      <c r="L194" t="n">
        <v>0.243570164133218</v>
      </c>
      <c r="M194" t="n">
        <v>0.116238767051109</v>
      </c>
      <c r="N194" t="n">
        <v>0.168044799588105</v>
      </c>
      <c r="O194" t="n">
        <v>0.35430239129582</v>
      </c>
      <c r="P194" t="n">
        <v>0.145305362026822</v>
      </c>
      <c r="Q194" t="n">
        <v>0.213845385446127</v>
      </c>
      <c r="R194" t="n">
        <v>0.0517839356638791</v>
      </c>
      <c r="S194" t="n">
        <v>0.026201785849659</v>
      </c>
      <c r="T194" t="n">
        <v>0.517354838709677</v>
      </c>
      <c r="U194" t="n">
        <v>0.573471033565075</v>
      </c>
      <c r="V194" t="n">
        <v>0.0562421301446051</v>
      </c>
      <c r="W194" t="n">
        <v>0.0571770037002117</v>
      </c>
      <c r="X194" t="n">
        <v>0.0608822878111386</v>
      </c>
      <c r="Y194" t="n">
        <v>0.119032790047622</v>
      </c>
    </row>
    <row r="195">
      <c r="A195" t="s">
        <v>1185</v>
      </c>
      <c r="B195" t="s">
        <v>1187</v>
      </c>
      <c r="C195" t="s">
        <v>53</v>
      </c>
      <c r="D195" t="n">
        <v>0.156889016018307</v>
      </c>
      <c r="E195" t="n">
        <v>0.566400457665904</v>
      </c>
      <c r="F195" t="n">
        <v>0.739367276887872</v>
      </c>
      <c r="G195" t="n">
        <v>0.483424485125858</v>
      </c>
      <c r="H195" t="n">
        <v>0.235399313501144</v>
      </c>
      <c r="I195" t="n">
        <v>0.765355835240275</v>
      </c>
      <c r="J195" t="n">
        <v>0.0367425629290618</v>
      </c>
      <c r="K195" t="n">
        <v>0.00290045766590389</v>
      </c>
      <c r="L195" t="n">
        <v>0.255239920036455</v>
      </c>
      <c r="M195" t="n">
        <v>0.131000605489153</v>
      </c>
      <c r="N195" t="n">
        <v>0.148059472396156</v>
      </c>
      <c r="O195" t="n">
        <v>0.360502043033765</v>
      </c>
      <c r="P195" t="n">
        <v>0.185768051318784</v>
      </c>
      <c r="Q195" t="n">
        <v>0.210187178851349</v>
      </c>
      <c r="R195" t="n">
        <v>0.0676228987638113</v>
      </c>
      <c r="S195" t="n">
        <v>0.0143972412371092</v>
      </c>
      <c r="T195" t="n">
        <v>0.628121281464531</v>
      </c>
      <c r="U195" t="n">
        <v>0.18350824914479</v>
      </c>
      <c r="V195" t="n">
        <v>0.0629701945080092</v>
      </c>
      <c r="W195" t="n">
        <v>0.00891105410312943</v>
      </c>
      <c r="X195" t="n">
        <v>0.0409637355833931</v>
      </c>
      <c r="Y195" t="n">
        <v>0.0165570576999258</v>
      </c>
    </row>
    <row r="196">
      <c r="A196" t="s">
        <v>1185</v>
      </c>
      <c r="B196" t="s">
        <v>1187</v>
      </c>
      <c r="C196" t="s">
        <v>54</v>
      </c>
      <c r="D196" t="n">
        <v>0.185350048844025</v>
      </c>
      <c r="E196" t="n">
        <v>0.629062194724845</v>
      </c>
      <c r="F196" t="n">
        <v>0.727398241615109</v>
      </c>
      <c r="G196" t="n">
        <v>0.521507652230544</v>
      </c>
      <c r="H196" t="n">
        <v>0.251123412569196</v>
      </c>
      <c r="I196" t="n">
        <v>0.765597525236079</v>
      </c>
      <c r="J196" t="n">
        <v>0.0450341908173233</v>
      </c>
      <c r="K196" t="n">
        <v>0.00593617714099642</v>
      </c>
      <c r="L196" t="n">
        <v>0.262166197694591</v>
      </c>
      <c r="M196" t="n">
        <v>0.110329827180542</v>
      </c>
      <c r="N196" t="n">
        <v>0.147183173053653</v>
      </c>
      <c r="O196" t="n">
        <v>0.356453353312985</v>
      </c>
      <c r="P196" t="n">
        <v>0.154310440405489</v>
      </c>
      <c r="Q196" t="n">
        <v>0.183008087267317</v>
      </c>
      <c r="R196" t="n">
        <v>0.063625110759987</v>
      </c>
      <c r="S196" t="n">
        <v>0.0260796440801306</v>
      </c>
      <c r="T196" t="n">
        <v>0.585424943015304</v>
      </c>
      <c r="U196" t="n">
        <v>0.521908261813282</v>
      </c>
      <c r="V196" t="n">
        <v>0.0618903451644416</v>
      </c>
      <c r="W196" t="n">
        <v>0.0566151567341225</v>
      </c>
      <c r="X196" t="n">
        <v>0.0646226789280208</v>
      </c>
      <c r="Y196" t="n">
        <v>0.0992128594697091</v>
      </c>
    </row>
    <row r="197">
      <c r="A197" t="s">
        <v>1185</v>
      </c>
      <c r="B197" t="s">
        <v>1187</v>
      </c>
      <c r="C197" t="s">
        <v>55</v>
      </c>
      <c r="D197" t="n">
        <v>0.227523366748995</v>
      </c>
      <c r="E197" t="n">
        <v>0.656972250472178</v>
      </c>
      <c r="F197" t="n">
        <v>0.759137004213279</v>
      </c>
      <c r="G197" t="n">
        <v>0.578649813550293</v>
      </c>
      <c r="H197" t="n">
        <v>0.288231391350671</v>
      </c>
      <c r="I197" t="n">
        <v>0.793535764443799</v>
      </c>
      <c r="J197" t="n">
        <v>0.067468642549276</v>
      </c>
      <c r="K197" t="n">
        <v>0.00604290764685941</v>
      </c>
      <c r="L197" t="n">
        <v>0.277367422677379</v>
      </c>
      <c r="M197" t="n">
        <v>0.0813286565051659</v>
      </c>
      <c r="N197" t="n">
        <v>0.111926030927905</v>
      </c>
      <c r="O197" t="n">
        <v>0.346867580287525</v>
      </c>
      <c r="P197" t="n">
        <v>0.154871710630364</v>
      </c>
      <c r="Q197" t="n">
        <v>0.163982945621938</v>
      </c>
      <c r="R197" t="n">
        <v>0.0874546093123215</v>
      </c>
      <c r="S197" t="n">
        <v>0.0262136422626181</v>
      </c>
      <c r="T197" t="n">
        <v>0.534858830936123</v>
      </c>
      <c r="U197" t="n">
        <v>0.136018993975461</v>
      </c>
      <c r="V197" t="n">
        <v>0.0583649631943436</v>
      </c>
      <c r="W197" t="n">
        <v>0.00726359738261121</v>
      </c>
      <c r="X197" t="n">
        <v>0.0320928907789136</v>
      </c>
      <c r="Y197" t="n">
        <v>0.0115760446817371</v>
      </c>
    </row>
    <row r="198">
      <c r="A198" t="s">
        <v>1185</v>
      </c>
      <c r="B198" t="s">
        <v>1187</v>
      </c>
      <c r="C198" t="s">
        <v>56</v>
      </c>
      <c r="D198" t="n">
        <v>0.186730345334313</v>
      </c>
      <c r="E198" t="n">
        <v>0.601293166789126</v>
      </c>
      <c r="F198" t="n">
        <v>0.719831006612785</v>
      </c>
      <c r="G198" t="n">
        <v>0.544070536370316</v>
      </c>
      <c r="H198" t="n">
        <v>0.273394562821455</v>
      </c>
      <c r="I198" t="n">
        <v>0.752858192505511</v>
      </c>
      <c r="J198" t="n">
        <v>0.0527553269654666</v>
      </c>
      <c r="K198" t="n">
        <v>0.00301983835415136</v>
      </c>
      <c r="L198" t="n">
        <v>0.248291420365525</v>
      </c>
      <c r="M198" t="n">
        <v>0.109196783788036</v>
      </c>
      <c r="N198" t="n">
        <v>0.141085832272841</v>
      </c>
      <c r="O198" t="n">
        <v>0.344368267396556</v>
      </c>
      <c r="P198" t="n">
        <v>0.167518999787397</v>
      </c>
      <c r="Q198" t="n">
        <v>0.189097842439439</v>
      </c>
      <c r="R198" t="n">
        <v>0.0653842950221691</v>
      </c>
      <c r="S198" t="n">
        <v>0.0120641535409996</v>
      </c>
      <c r="T198" t="n">
        <v>0.579257898603968</v>
      </c>
      <c r="U198" t="n">
        <v>0.184258569647956</v>
      </c>
      <c r="V198" t="n">
        <v>0.060468221895665</v>
      </c>
      <c r="W198" t="n">
        <v>0.0132007810266033</v>
      </c>
      <c r="X198" t="n">
        <v>0.0371865095871612</v>
      </c>
      <c r="Y198" t="n">
        <v>0.0194223940609454</v>
      </c>
    </row>
    <row r="199">
      <c r="A199" t="s">
        <v>1185</v>
      </c>
      <c r="B199" t="s">
        <v>1187</v>
      </c>
      <c r="C199" t="s">
        <v>57</v>
      </c>
      <c r="D199" t="n">
        <v>0.212957849597322</v>
      </c>
      <c r="E199" t="n">
        <v>0.629946658299341</v>
      </c>
      <c r="F199" t="n">
        <v>0.746566258759544</v>
      </c>
      <c r="G199" t="n">
        <v>0.564119861939128</v>
      </c>
      <c r="H199" t="n">
        <v>0.276035979500052</v>
      </c>
      <c r="I199" t="n">
        <v>0.795594603074992</v>
      </c>
      <c r="J199" t="n">
        <v>0.0610731095073737</v>
      </c>
      <c r="K199" t="n">
        <v>0.00656102918104801</v>
      </c>
      <c r="L199" t="n">
        <v>0.263302557139574</v>
      </c>
      <c r="M199" t="n">
        <v>0.0791857994891296</v>
      </c>
      <c r="N199" t="n">
        <v>0.0982529315010099</v>
      </c>
      <c r="O199" t="n">
        <v>0.341429150652517</v>
      </c>
      <c r="P199" t="n">
        <v>0.131689645797216</v>
      </c>
      <c r="Q199" t="n">
        <v>0.148690457781388</v>
      </c>
      <c r="R199" t="n">
        <v>0.0807959433173577</v>
      </c>
      <c r="S199" t="n">
        <v>0.0271993210466262</v>
      </c>
      <c r="T199" t="n">
        <v>0.554225499424746</v>
      </c>
      <c r="U199" t="n">
        <v>0.126956527676758</v>
      </c>
      <c r="V199" t="n">
        <v>0.0588255935571593</v>
      </c>
      <c r="W199" t="n">
        <v>0.00948529853339075</v>
      </c>
      <c r="X199" t="n">
        <v>0.0336632922717069</v>
      </c>
      <c r="Y199" t="n">
        <v>0.012409567182843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1184</v>
      </c>
      <c r="B1" t="s">
        <v>1191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1183</v>
      </c>
      <c r="B2" t="s">
        <v>1183</v>
      </c>
      <c r="C2" t="s">
        <v>25</v>
      </c>
      <c r="D2" t="n">
        <v>0.137887174361217</v>
      </c>
      <c r="E2" t="n">
        <v>1</v>
      </c>
      <c r="F2" t="n">
        <v>0.463868039875412</v>
      </c>
      <c r="G2" t="n">
        <v>0.630359664075538</v>
      </c>
      <c r="H2" t="n">
        <v>0.176764362020188</v>
      </c>
      <c r="I2" t="n">
        <v>0.78719229979741</v>
      </c>
      <c r="J2" t="n">
        <v>0.0763289275227802</v>
      </c>
      <c r="K2" t="n">
        <v>0.0113086239056127</v>
      </c>
      <c r="L2" t="n">
        <v>0.0744156118641697</v>
      </c>
      <c r="M2" t="n">
        <v>0</v>
      </c>
      <c r="N2" t="n">
        <v>0.0560810871944593</v>
      </c>
      <c r="O2" t="n">
        <v>0.0871310653015815</v>
      </c>
      <c r="P2" t="n">
        <v>0.0442324475219745</v>
      </c>
      <c r="Q2" t="n">
        <v>0.0627914685193209</v>
      </c>
      <c r="R2" t="n">
        <v>0.0301549177249392</v>
      </c>
      <c r="S2" t="n">
        <v>0.0148918755759382</v>
      </c>
      <c r="T2" t="n">
        <v>0.633027871734688</v>
      </c>
      <c r="U2" t="n">
        <v>0.0718234830423615</v>
      </c>
      <c r="V2" t="n">
        <v>0.0641455021910057</v>
      </c>
      <c r="W2" t="n">
        <v>0.00334069338439326</v>
      </c>
      <c r="X2" t="n">
        <v>0.040811289356853</v>
      </c>
      <c r="Y2" t="n">
        <v>0.00646362037959955</v>
      </c>
    </row>
    <row r="3">
      <c r="A3" t="s">
        <v>1183</v>
      </c>
      <c r="B3" t="s">
        <v>1183</v>
      </c>
      <c r="C3" t="s">
        <v>26</v>
      </c>
      <c r="D3" t="n">
        <v>0.0770170277257734</v>
      </c>
      <c r="E3" t="n">
        <v>0.999999702832011</v>
      </c>
      <c r="F3" t="n">
        <v>0.526599803869127</v>
      </c>
      <c r="G3" t="n">
        <v>0.178136162372589</v>
      </c>
      <c r="H3" t="n">
        <v>0.41562390419304</v>
      </c>
      <c r="I3" t="n">
        <v>0.85521440670411</v>
      </c>
      <c r="J3" t="n">
        <v>0.0645184392737214</v>
      </c>
      <c r="K3" t="n">
        <v>0.00106059255297019</v>
      </c>
      <c r="L3" t="n">
        <v>0.0523209460274985</v>
      </c>
      <c r="M3" t="n">
        <v>0.00000297167989063984</v>
      </c>
      <c r="N3" t="n">
        <v>0.0718985927169901</v>
      </c>
      <c r="O3" t="n">
        <v>0.0760053439550141</v>
      </c>
      <c r="P3" t="n">
        <v>0.07585093067777</v>
      </c>
      <c r="Q3" t="n">
        <v>0.0718130895981347</v>
      </c>
      <c r="R3" t="n">
        <v>0.0351968068896936</v>
      </c>
      <c r="S3" t="n">
        <v>0.00268562077351993</v>
      </c>
      <c r="T3" t="n">
        <v>0.708219963745505</v>
      </c>
      <c r="U3" t="n">
        <v>0.0808779636313638</v>
      </c>
      <c r="V3" t="n">
        <v>0.0670201034144602</v>
      </c>
      <c r="W3" t="n">
        <v>0.00398661383774037</v>
      </c>
      <c r="X3" t="n">
        <v>0.0477202851041485</v>
      </c>
      <c r="Y3" t="n">
        <v>0.00778505126897605</v>
      </c>
    </row>
    <row r="4">
      <c r="A4" t="s">
        <v>1183</v>
      </c>
      <c r="B4" t="s">
        <v>1183</v>
      </c>
      <c r="C4" t="s">
        <v>27</v>
      </c>
      <c r="D4" t="n">
        <v>0.00971934610998054</v>
      </c>
      <c r="E4" t="n">
        <v>1</v>
      </c>
      <c r="F4" t="n">
        <v>0.42443969854865</v>
      </c>
      <c r="G4" t="n">
        <v>0.141579265156428</v>
      </c>
      <c r="H4" t="n">
        <v>0.180025270031532</v>
      </c>
      <c r="I4" t="n">
        <v>0.654150770400519</v>
      </c>
      <c r="J4" t="n">
        <v>0.0155509090502493</v>
      </c>
      <c r="K4" t="n">
        <v>0.00000737974372162712</v>
      </c>
      <c r="L4" t="n">
        <v>0.0462233408153277</v>
      </c>
      <c r="M4" t="n">
        <v>0</v>
      </c>
      <c r="N4" t="n">
        <v>0.234051335561972</v>
      </c>
      <c r="O4" t="n">
        <v>0.149481357255711</v>
      </c>
      <c r="P4" t="n">
        <v>0.185947269774498</v>
      </c>
      <c r="Q4" t="n">
        <v>0.228579144613926</v>
      </c>
      <c r="R4" t="n">
        <v>0.0665900918836075</v>
      </c>
      <c r="S4" t="n">
        <v>0.0000737974372162712</v>
      </c>
      <c r="T4" t="n">
        <v>0.508282532370239</v>
      </c>
      <c r="U4" t="n">
        <v>0.236441755393697</v>
      </c>
      <c r="V4" t="n">
        <v>0.0566083201019746</v>
      </c>
      <c r="W4" t="n">
        <v>0.0085919486350639</v>
      </c>
      <c r="X4" t="n">
        <v>0.0305052904232721</v>
      </c>
      <c r="Y4" t="n">
        <v>0.0174714764305098</v>
      </c>
    </row>
    <row r="5">
      <c r="A5" t="s">
        <v>1183</v>
      </c>
      <c r="B5" t="s">
        <v>1183</v>
      </c>
      <c r="C5" t="s">
        <v>28</v>
      </c>
      <c r="D5" t="n">
        <v>0.365188805361204</v>
      </c>
      <c r="E5" t="n">
        <v>1</v>
      </c>
      <c r="F5" t="n">
        <v>0.63264761540999</v>
      </c>
      <c r="G5" t="n">
        <v>0.548957447177902</v>
      </c>
      <c r="H5" t="n">
        <v>0.397427733120367</v>
      </c>
      <c r="I5" t="n">
        <v>0.946358270108856</v>
      </c>
      <c r="J5" t="n">
        <v>0.345117970798104</v>
      </c>
      <c r="K5" t="n">
        <v>0.00360110418583656</v>
      </c>
      <c r="L5" t="n">
        <v>0.119728155810523</v>
      </c>
      <c r="M5" t="n">
        <v>0</v>
      </c>
      <c r="N5" t="n">
        <v>0.0458075232052842</v>
      </c>
      <c r="O5" t="n">
        <v>0.0917688748900095</v>
      </c>
      <c r="P5" t="n">
        <v>0.0472964650200907</v>
      </c>
      <c r="Q5" t="n">
        <v>0.0290651341796676</v>
      </c>
      <c r="R5" t="n">
        <v>0.0851766919604309</v>
      </c>
      <c r="S5" t="n">
        <v>0.00858667656614367</v>
      </c>
      <c r="T5" t="n">
        <v>0.86753242243789</v>
      </c>
      <c r="U5" t="n">
        <v>0.0440881899464831</v>
      </c>
      <c r="V5" t="n">
        <v>0.0799890666504627</v>
      </c>
      <c r="W5" t="n">
        <v>0.0036243960181971</v>
      </c>
      <c r="X5" t="n">
        <v>0.0695239939018565</v>
      </c>
      <c r="Y5" t="n">
        <v>0.00636826560121817</v>
      </c>
    </row>
    <row r="6">
      <c r="A6" t="s">
        <v>1183</v>
      </c>
      <c r="B6" t="s">
        <v>1183</v>
      </c>
      <c r="C6" t="s">
        <v>29</v>
      </c>
      <c r="D6" t="n">
        <v>0.147507233796296</v>
      </c>
      <c r="E6" t="n">
        <v>0.999885223765432</v>
      </c>
      <c r="F6" t="n">
        <v>0.51836612654321</v>
      </c>
      <c r="G6" t="n">
        <v>0.76267650462963</v>
      </c>
      <c r="H6" t="n">
        <v>0.180733506944444</v>
      </c>
      <c r="I6" t="n">
        <v>0.941130401234568</v>
      </c>
      <c r="J6" t="n">
        <v>0.0686448688271605</v>
      </c>
      <c r="K6" t="n">
        <v>0.000688657407407407</v>
      </c>
      <c r="L6" t="n">
        <v>0.106112473795259</v>
      </c>
      <c r="M6" t="n">
        <v>0.000626527193359809</v>
      </c>
      <c r="N6" t="n">
        <v>0.046190379710653</v>
      </c>
      <c r="O6" t="n">
        <v>0.0797696058069626</v>
      </c>
      <c r="P6" t="n">
        <v>0.034504405178173</v>
      </c>
      <c r="Q6" t="n">
        <v>0.0229926442597883</v>
      </c>
      <c r="R6" t="n">
        <v>0.0436746015632794</v>
      </c>
      <c r="S6" t="n">
        <v>0.00215683294374193</v>
      </c>
      <c r="T6" t="n">
        <v>0.68055893132716</v>
      </c>
      <c r="U6" t="n">
        <v>0.0540765241304807</v>
      </c>
      <c r="V6" t="n">
        <v>0.0665419741030093</v>
      </c>
      <c r="W6" t="n">
        <v>0.00274371470298588</v>
      </c>
      <c r="X6" t="n">
        <v>0.0454150422047849</v>
      </c>
      <c r="Y6" t="n">
        <v>0.00530871253131974</v>
      </c>
    </row>
    <row r="7">
      <c r="A7" t="s">
        <v>1183</v>
      </c>
      <c r="B7" t="s">
        <v>1183</v>
      </c>
      <c r="C7" t="s">
        <v>30</v>
      </c>
      <c r="D7" t="n">
        <v>0.0397691866826447</v>
      </c>
      <c r="E7" t="n">
        <v>0.9999796800917</v>
      </c>
      <c r="F7" t="n">
        <v>0.445169072057521</v>
      </c>
      <c r="G7" t="n">
        <v>0.612687959151774</v>
      </c>
      <c r="H7" t="n">
        <v>0.147440733600792</v>
      </c>
      <c r="I7" t="n">
        <v>0.838332725472829</v>
      </c>
      <c r="J7" t="n">
        <v>0.0518298337935706</v>
      </c>
      <c r="K7" t="n">
        <v>0.00338977752305528</v>
      </c>
      <c r="L7" t="n">
        <v>0.0291419495462998</v>
      </c>
      <c r="M7" t="n">
        <v>0.000166400670596075</v>
      </c>
      <c r="N7" t="n">
        <v>0.0591871322822883</v>
      </c>
      <c r="O7" t="n">
        <v>0.0672143799168666</v>
      </c>
      <c r="P7" t="n">
        <v>0.0412831310423246</v>
      </c>
      <c r="Q7" t="n">
        <v>0.0589298623399209</v>
      </c>
      <c r="R7" t="n">
        <v>0.0309195907567903</v>
      </c>
      <c r="S7" t="n">
        <v>0.00683722753700509</v>
      </c>
      <c r="T7" t="n">
        <v>0.637462616578961</v>
      </c>
      <c r="U7" t="n">
        <v>0.0671833725462582</v>
      </c>
      <c r="V7" t="n">
        <v>0.0643537161986141</v>
      </c>
      <c r="W7" t="n">
        <v>0.00262250756769465</v>
      </c>
      <c r="X7" t="n">
        <v>0.0411689726530476</v>
      </c>
      <c r="Y7" t="n">
        <v>0.00574590577212111</v>
      </c>
    </row>
    <row r="8">
      <c r="A8" t="s">
        <v>1183</v>
      </c>
      <c r="B8" t="s">
        <v>1183</v>
      </c>
      <c r="C8" t="s">
        <v>31</v>
      </c>
      <c r="D8" t="n">
        <v>0.22521680369411</v>
      </c>
      <c r="E8" t="n">
        <v>1</v>
      </c>
      <c r="F8" t="n">
        <v>0.605400382926005</v>
      </c>
      <c r="G8" t="n">
        <v>0.782467620227503</v>
      </c>
      <c r="H8" t="n">
        <v>0.258032436085145</v>
      </c>
      <c r="I8" t="n">
        <v>0.935904944250479</v>
      </c>
      <c r="J8" t="n">
        <v>0.0966617862371889</v>
      </c>
      <c r="K8" t="n">
        <v>0.00187971618425498</v>
      </c>
      <c r="L8" t="n">
        <v>0.0590357977202268</v>
      </c>
      <c r="M8" t="n">
        <v>0</v>
      </c>
      <c r="N8" t="n">
        <v>0.0627073240056067</v>
      </c>
      <c r="O8" t="n">
        <v>0.0590419674841918</v>
      </c>
      <c r="P8" t="n">
        <v>0.0599085933742936</v>
      </c>
      <c r="Q8" t="n">
        <v>0.0540122490174691</v>
      </c>
      <c r="R8" t="n">
        <v>0.043509289575098</v>
      </c>
      <c r="S8" t="n">
        <v>0.00505639941712132</v>
      </c>
      <c r="T8" t="n">
        <v>0.834072530690393</v>
      </c>
      <c r="U8" t="n">
        <v>0.0716807358952979</v>
      </c>
      <c r="V8" t="n">
        <v>0.0759691265908323</v>
      </c>
      <c r="W8" t="n">
        <v>0.00335799903271852</v>
      </c>
      <c r="X8" t="n">
        <v>0.0635475567366575</v>
      </c>
      <c r="Y8" t="n">
        <v>0.0076597254152937</v>
      </c>
    </row>
    <row r="9">
      <c r="A9" t="s">
        <v>1183</v>
      </c>
      <c r="B9" t="s">
        <v>1183</v>
      </c>
      <c r="C9" t="s">
        <v>32</v>
      </c>
      <c r="D9" t="n">
        <v>0.129669799008092</v>
      </c>
      <c r="E9" t="n">
        <v>1</v>
      </c>
      <c r="F9" t="n">
        <v>0.594265204907335</v>
      </c>
      <c r="G9" t="n">
        <v>0.879631514835117</v>
      </c>
      <c r="H9" t="n">
        <v>0.236240755242321</v>
      </c>
      <c r="I9" t="n">
        <v>0.953707474114678</v>
      </c>
      <c r="J9" t="n">
        <v>0.309960845732185</v>
      </c>
      <c r="K9" t="n">
        <v>0.0108914121639259</v>
      </c>
      <c r="L9" t="n">
        <v>0.0615323874734059</v>
      </c>
      <c r="M9" t="n">
        <v>0</v>
      </c>
      <c r="N9" t="n">
        <v>0.0389934482985426</v>
      </c>
      <c r="O9" t="n">
        <v>0.0367965732332905</v>
      </c>
      <c r="P9" t="n">
        <v>0.0321705447305416</v>
      </c>
      <c r="Q9" t="n">
        <v>0.0220227514017618</v>
      </c>
      <c r="R9" t="n">
        <v>0.0665508745270386</v>
      </c>
      <c r="S9" t="n">
        <v>0.0179925326338195</v>
      </c>
      <c r="T9" t="n">
        <v>0.782381014530584</v>
      </c>
      <c r="U9" t="n">
        <v>0.0395135301025379</v>
      </c>
      <c r="V9" t="n">
        <v>0.0729194835987123</v>
      </c>
      <c r="W9" t="n">
        <v>0.00210519076714376</v>
      </c>
      <c r="X9" t="n">
        <v>0.05711366276686</v>
      </c>
      <c r="Y9" t="n">
        <v>0.00424767525582236</v>
      </c>
    </row>
    <row r="10">
      <c r="A10" t="s">
        <v>1183</v>
      </c>
      <c r="B10" t="s">
        <v>1183</v>
      </c>
      <c r="C10" t="s">
        <v>33</v>
      </c>
      <c r="D10" t="n">
        <v>0.203699542818912</v>
      </c>
      <c r="E10" t="n">
        <v>0.999842495539697</v>
      </c>
      <c r="F10" t="n">
        <v>0.615011708296164</v>
      </c>
      <c r="G10" t="n">
        <v>0.525930530776093</v>
      </c>
      <c r="H10" t="n">
        <v>0.41375752676182</v>
      </c>
      <c r="I10" t="n">
        <v>0.927920383586084</v>
      </c>
      <c r="J10" t="n">
        <v>0.223394569580731</v>
      </c>
      <c r="K10" t="n">
        <v>0.00397078501338091</v>
      </c>
      <c r="L10" t="n">
        <v>0.0979869348037056</v>
      </c>
      <c r="M10" t="n">
        <v>0.00119144764049536</v>
      </c>
      <c r="N10" t="n">
        <v>0.0626146632963562</v>
      </c>
      <c r="O10" t="n">
        <v>0.0987733314381603</v>
      </c>
      <c r="P10" t="n">
        <v>0.0531170602193883</v>
      </c>
      <c r="Q10" t="n">
        <v>0.0411517490995063</v>
      </c>
      <c r="R10" t="n">
        <v>0.0830251220374585</v>
      </c>
      <c r="S10" t="n">
        <v>0.0105547373212143</v>
      </c>
      <c r="T10" t="n">
        <v>0.812933764495986</v>
      </c>
      <c r="U10" t="n">
        <v>0.42926237275074</v>
      </c>
      <c r="V10" t="n">
        <v>0.0750810660124889</v>
      </c>
      <c r="W10" t="n">
        <v>0.0390273428480827</v>
      </c>
      <c r="X10" t="n">
        <v>0.0775800372460877</v>
      </c>
      <c r="Y10" t="n">
        <v>0.0939017468434227</v>
      </c>
    </row>
    <row r="11">
      <c r="A11" t="s">
        <v>1183</v>
      </c>
      <c r="B11" t="s">
        <v>1183</v>
      </c>
      <c r="C11" t="s">
        <v>34</v>
      </c>
      <c r="D11" t="n">
        <v>0.498828306264501</v>
      </c>
      <c r="E11" t="n">
        <v>1</v>
      </c>
      <c r="F11" t="n">
        <v>0.626340220731172</v>
      </c>
      <c r="G11" t="n">
        <v>0.670012228005267</v>
      </c>
      <c r="H11" t="n">
        <v>0.412727942559729</v>
      </c>
      <c r="I11" t="n">
        <v>0.959391578353295</v>
      </c>
      <c r="J11" t="n">
        <v>0.523914842917163</v>
      </c>
      <c r="K11" t="n">
        <v>0.00197921239104534</v>
      </c>
      <c r="L11" t="n">
        <v>0.0786492543370337</v>
      </c>
      <c r="M11" t="n">
        <v>0</v>
      </c>
      <c r="N11" t="n">
        <v>0.0422319893693273</v>
      </c>
      <c r="O11" t="n">
        <v>0.0615485601912762</v>
      </c>
      <c r="P11" t="n">
        <v>0.0404803388577401</v>
      </c>
      <c r="Q11" t="n">
        <v>0.02321147409511</v>
      </c>
      <c r="R11" t="n">
        <v>0.0644104284376772</v>
      </c>
      <c r="S11" t="n">
        <v>0.00578897352047542</v>
      </c>
      <c r="T11" t="n">
        <v>0.875024769549132</v>
      </c>
      <c r="U11" t="n">
        <v>0.0375098095125899</v>
      </c>
      <c r="V11" t="n">
        <v>0.0814333671693735</v>
      </c>
      <c r="W11" t="n">
        <v>0.00267593666869897</v>
      </c>
      <c r="X11" t="n">
        <v>0.071331039740822</v>
      </c>
      <c r="Y11" t="n">
        <v>0.00503272400541482</v>
      </c>
    </row>
    <row r="12">
      <c r="A12" t="s">
        <v>1183</v>
      </c>
      <c r="B12" t="s">
        <v>1183</v>
      </c>
      <c r="C12" t="s">
        <v>35</v>
      </c>
      <c r="D12" t="n">
        <v>0.211311818703385</v>
      </c>
      <c r="E12" t="n">
        <v>0.99997934595525</v>
      </c>
      <c r="F12" t="n">
        <v>0.465757601835915</v>
      </c>
      <c r="G12" t="n">
        <v>0.59047934595525</v>
      </c>
      <c r="H12" t="n">
        <v>0.227369191049914</v>
      </c>
      <c r="I12" t="n">
        <v>0.86614429145152</v>
      </c>
      <c r="J12" t="n">
        <v>0.0818826735513482</v>
      </c>
      <c r="K12" t="n">
        <v>0.00311990820424555</v>
      </c>
      <c r="L12" t="n">
        <v>0.128825277705283</v>
      </c>
      <c r="M12" t="n">
        <v>0.000145820596983806</v>
      </c>
      <c r="N12" t="n">
        <v>0.0498433357620457</v>
      </c>
      <c r="O12" t="n">
        <v>0.102625669761503</v>
      </c>
      <c r="P12" t="n">
        <v>0.0387204983788661</v>
      </c>
      <c r="Q12" t="n">
        <v>0.0516137884782721</v>
      </c>
      <c r="R12" t="n">
        <v>0.051906614774004</v>
      </c>
      <c r="S12" t="n">
        <v>0.0068283173788721</v>
      </c>
      <c r="T12" t="n">
        <v>0.666902753872633</v>
      </c>
      <c r="U12" t="n">
        <v>0.205165114777798</v>
      </c>
      <c r="V12" t="n">
        <v>0.0659163547045324</v>
      </c>
      <c r="W12" t="n">
        <v>0.0193322983108664</v>
      </c>
      <c r="X12" t="n">
        <v>0.0478329873204604</v>
      </c>
      <c r="Y12" t="n">
        <v>0.0294674136385446</v>
      </c>
    </row>
    <row r="13">
      <c r="A13" t="s">
        <v>1183</v>
      </c>
      <c r="B13" t="s">
        <v>1183</v>
      </c>
      <c r="C13" t="s">
        <v>36</v>
      </c>
      <c r="D13" t="n">
        <v>0.806048934274553</v>
      </c>
      <c r="E13" t="n">
        <v>0.999997943938044</v>
      </c>
      <c r="F13" t="n">
        <v>0.673439791652388</v>
      </c>
      <c r="G13" t="n">
        <v>0.983781097937084</v>
      </c>
      <c r="H13" t="n">
        <v>0.257602631759304</v>
      </c>
      <c r="I13" t="n">
        <v>0.967010485915976</v>
      </c>
      <c r="J13" t="n">
        <v>0.119388664245083</v>
      </c>
      <c r="K13" t="n">
        <v>0.0067192104722089</v>
      </c>
      <c r="L13" t="n">
        <v>0.081341635642678</v>
      </c>
      <c r="M13" t="n">
        <v>0.0000205606195600061</v>
      </c>
      <c r="N13" t="n">
        <v>0.0469716696297053</v>
      </c>
      <c r="O13" t="n">
        <v>0.0221874014169441</v>
      </c>
      <c r="P13" t="n">
        <v>0.0449214373050463</v>
      </c>
      <c r="Q13" t="n">
        <v>0.0227435835292497</v>
      </c>
      <c r="R13" t="n">
        <v>0.0432383946819827</v>
      </c>
      <c r="S13" t="n">
        <v>0.00943573590408133</v>
      </c>
      <c r="T13" t="n">
        <v>0.90630045918717</v>
      </c>
      <c r="U13" t="n">
        <v>0.036350173152792</v>
      </c>
      <c r="V13" t="n">
        <v>0.0798650280995134</v>
      </c>
      <c r="W13" t="n">
        <v>0.00235564941881974</v>
      </c>
      <c r="X13" t="n">
        <v>0.0724451003063773</v>
      </c>
      <c r="Y13" t="n">
        <v>0.00469753740825577</v>
      </c>
    </row>
    <row r="14">
      <c r="A14" t="s">
        <v>1183</v>
      </c>
      <c r="B14" t="s">
        <v>1183</v>
      </c>
      <c r="C14" t="s">
        <v>37</v>
      </c>
      <c r="D14" t="n">
        <v>0.12942449557868</v>
      </c>
      <c r="E14" t="n">
        <v>1</v>
      </c>
      <c r="F14" t="n">
        <v>0.55592554594753</v>
      </c>
      <c r="G14" t="n">
        <v>0.512082173042161</v>
      </c>
      <c r="H14" t="n">
        <v>0.190320973178954</v>
      </c>
      <c r="I14" t="n">
        <v>0.90644047095608</v>
      </c>
      <c r="J14" t="n">
        <v>0.128075138013582</v>
      </c>
      <c r="K14" t="n">
        <v>0.0099428403927891</v>
      </c>
      <c r="L14" t="n">
        <v>0.092169022053092</v>
      </c>
      <c r="M14" t="n">
        <v>0</v>
      </c>
      <c r="N14" t="n">
        <v>0.0515941872232342</v>
      </c>
      <c r="O14" t="n">
        <v>0.110811976473251</v>
      </c>
      <c r="P14" t="n">
        <v>0.0458298702455797</v>
      </c>
      <c r="Q14" t="n">
        <v>0.0465702050599398</v>
      </c>
      <c r="R14" t="n">
        <v>0.0662625094844056</v>
      </c>
      <c r="S14" t="n">
        <v>0.0161469650744332</v>
      </c>
      <c r="T14" t="n">
        <v>0.719627241194001</v>
      </c>
      <c r="U14" t="n">
        <v>0.169168848350433</v>
      </c>
      <c r="V14" t="n">
        <v>0.0674286543065123</v>
      </c>
      <c r="W14" t="n">
        <v>0.0152834041688113</v>
      </c>
      <c r="X14" t="n">
        <v>0.0510304814252799</v>
      </c>
      <c r="Y14" t="n">
        <v>0.0215945567697824</v>
      </c>
    </row>
    <row r="15">
      <c r="A15" t="s">
        <v>1183</v>
      </c>
      <c r="B15" t="s">
        <v>1183</v>
      </c>
      <c r="C15" t="s">
        <v>38</v>
      </c>
      <c r="D15" t="n">
        <v>0.863171503199061</v>
      </c>
      <c r="E15" t="n">
        <v>1</v>
      </c>
      <c r="F15" t="n">
        <v>0.775787064771992</v>
      </c>
      <c r="G15" t="n">
        <v>0.831660875608061</v>
      </c>
      <c r="H15" t="n">
        <v>0.582128393760035</v>
      </c>
      <c r="I15" t="n">
        <v>0.976138362368503</v>
      </c>
      <c r="J15" t="n">
        <v>0.650989432316503</v>
      </c>
      <c r="K15" t="n">
        <v>0.00245285279528408</v>
      </c>
      <c r="L15" t="n">
        <v>0.0289306085762565</v>
      </c>
      <c r="M15" t="n">
        <v>0</v>
      </c>
      <c r="N15" t="n">
        <v>0.0702852344165105</v>
      </c>
      <c r="O15" t="n">
        <v>0.0375054529049916</v>
      </c>
      <c r="P15" t="n">
        <v>0.0918274747757543</v>
      </c>
      <c r="Q15" t="n">
        <v>0.0218835742715274</v>
      </c>
      <c r="R15" t="n">
        <v>0.0748848842152192</v>
      </c>
      <c r="S15" t="n">
        <v>0.0119310548892301</v>
      </c>
      <c r="T15" t="n">
        <v>0.882766768110038</v>
      </c>
      <c r="U15" t="n">
        <v>0.623134889500971</v>
      </c>
      <c r="V15" t="n">
        <v>0.0816660935515564</v>
      </c>
      <c r="W15" t="n">
        <v>0.0572982748219198</v>
      </c>
      <c r="X15" t="n">
        <v>0.107326505803917</v>
      </c>
      <c r="Y15" t="n">
        <v>0.126477241127974</v>
      </c>
    </row>
    <row r="16">
      <c r="A16" t="s">
        <v>1183</v>
      </c>
      <c r="B16" t="s">
        <v>1183</v>
      </c>
      <c r="C16" t="s">
        <v>39</v>
      </c>
      <c r="D16" t="n">
        <v>0.48263841496973</v>
      </c>
      <c r="E16" t="n">
        <v>0.999932636213539</v>
      </c>
      <c r="F16" t="n">
        <v>0.619872977435333</v>
      </c>
      <c r="G16" t="n">
        <v>0.465777655476059</v>
      </c>
      <c r="H16" t="n">
        <v>0.472108310401761</v>
      </c>
      <c r="I16" t="n">
        <v>0.945231040176114</v>
      </c>
      <c r="J16" t="n">
        <v>0.265953990093561</v>
      </c>
      <c r="K16" t="n">
        <v>0.00388222344523941</v>
      </c>
      <c r="L16" t="n">
        <v>0.135948323575782</v>
      </c>
      <c r="M16" t="n">
        <v>0.000671417805650592</v>
      </c>
      <c r="N16" t="n">
        <v>0.0540255225720107</v>
      </c>
      <c r="O16" t="n">
        <v>0.127111957845251</v>
      </c>
      <c r="P16" t="n">
        <v>0.053122460399898</v>
      </c>
      <c r="Q16" t="n">
        <v>0.0354363935965908</v>
      </c>
      <c r="R16" t="n">
        <v>0.0882728806615408</v>
      </c>
      <c r="S16" t="n">
        <v>0.0113683666703641</v>
      </c>
      <c r="T16" t="n">
        <v>0.810299174463401</v>
      </c>
      <c r="U16" t="n">
        <v>0.067697111214938</v>
      </c>
      <c r="V16" t="n">
        <v>0.0758214942212438</v>
      </c>
      <c r="W16" t="n">
        <v>0.00546930076732347</v>
      </c>
      <c r="X16" t="n">
        <v>0.0617792246090779</v>
      </c>
      <c r="Y16" t="n">
        <v>0.00937098927849278</v>
      </c>
    </row>
    <row r="17">
      <c r="A17" t="s">
        <v>1183</v>
      </c>
      <c r="B17" t="s">
        <v>1183</v>
      </c>
      <c r="C17" t="s">
        <v>40</v>
      </c>
      <c r="D17" t="n">
        <v>0.338173470653927</v>
      </c>
      <c r="E17" t="n">
        <v>0.999978285147041</v>
      </c>
      <c r="F17" t="n">
        <v>0.526496463581089</v>
      </c>
      <c r="G17" t="n">
        <v>0.587985482069736</v>
      </c>
      <c r="H17" t="n">
        <v>0.191788063035116</v>
      </c>
      <c r="I17" t="n">
        <v>0.81956322124333</v>
      </c>
      <c r="J17" t="n">
        <v>0.120519295197915</v>
      </c>
      <c r="K17" t="n">
        <v>0.00432063531455516</v>
      </c>
      <c r="L17" t="n">
        <v>0.087827851829589</v>
      </c>
      <c r="M17" t="n">
        <v>0.000210972853706772</v>
      </c>
      <c r="N17" t="n">
        <v>0.0769743907962495</v>
      </c>
      <c r="O17" t="n">
        <v>0.0882045827966733</v>
      </c>
      <c r="P17" t="n">
        <v>0.0603015782275687</v>
      </c>
      <c r="Q17" t="n">
        <v>0.0754724757312702</v>
      </c>
      <c r="R17" t="n">
        <v>0.0509356308774471</v>
      </c>
      <c r="S17" t="n">
        <v>0.0116078761079469</v>
      </c>
      <c r="T17" t="n">
        <v>0.776487777639906</v>
      </c>
      <c r="U17" t="n">
        <v>0.0861700857837521</v>
      </c>
      <c r="V17" t="n">
        <v>0.0726116996525624</v>
      </c>
      <c r="W17" t="n">
        <v>0.00606933529037458</v>
      </c>
      <c r="X17" t="n">
        <v>0.0568111290302583</v>
      </c>
      <c r="Y17" t="n">
        <v>0.01037012105673</v>
      </c>
    </row>
    <row r="18">
      <c r="A18" t="s">
        <v>1183</v>
      </c>
      <c r="B18" t="s">
        <v>1183</v>
      </c>
      <c r="C18" t="s">
        <v>41</v>
      </c>
      <c r="D18" t="n">
        <v>0.282688992942454</v>
      </c>
      <c r="E18" t="n">
        <v>0.99999355320304</v>
      </c>
      <c r="F18" t="n">
        <v>0.600071254071661</v>
      </c>
      <c r="G18" t="n">
        <v>0.988579329533116</v>
      </c>
      <c r="H18" t="n">
        <v>0.262753460912052</v>
      </c>
      <c r="I18" t="n">
        <v>0.941511264929424</v>
      </c>
      <c r="J18" t="n">
        <v>0.153359799131379</v>
      </c>
      <c r="K18" t="n">
        <v>0.0104807953311618</v>
      </c>
      <c r="L18" t="n">
        <v>0.102271281762398</v>
      </c>
      <c r="M18" t="n">
        <v>0.0000644679695982586</v>
      </c>
      <c r="N18" t="n">
        <v>0.0465624803237819</v>
      </c>
      <c r="O18" t="n">
        <v>0.0124729217652234</v>
      </c>
      <c r="P18" t="n">
        <v>0.0394799848471943</v>
      </c>
      <c r="Q18" t="n">
        <v>0.0297907829549889</v>
      </c>
      <c r="R18" t="n">
        <v>0.0672919433005336</v>
      </c>
      <c r="S18" t="n">
        <v>0.0129430553580422</v>
      </c>
      <c r="T18" t="n">
        <v>0.815180171009772</v>
      </c>
      <c r="U18" t="n">
        <v>0.0475637576032098</v>
      </c>
      <c r="V18" t="n">
        <v>0.0748755513707926</v>
      </c>
      <c r="W18" t="n">
        <v>0.00262043832040119</v>
      </c>
      <c r="X18" t="n">
        <v>0.0611450095854901</v>
      </c>
      <c r="Y18" t="n">
        <v>0.00557704513530476</v>
      </c>
    </row>
    <row r="19">
      <c r="A19" t="s">
        <v>1183</v>
      </c>
      <c r="B19" t="s">
        <v>1183</v>
      </c>
      <c r="C19" t="s">
        <v>42</v>
      </c>
      <c r="D19" t="n">
        <v>0.0665726693858388</v>
      </c>
      <c r="E19" t="n">
        <v>0.999998532820799</v>
      </c>
      <c r="F19" t="n">
        <v>0.588583585199096</v>
      </c>
      <c r="G19" t="n">
        <v>0.727566243140937</v>
      </c>
      <c r="H19" t="n">
        <v>0.295275976407758</v>
      </c>
      <c r="I19" t="n">
        <v>0.898249361777047</v>
      </c>
      <c r="J19" t="n">
        <v>0.106925672701664</v>
      </c>
      <c r="K19" t="n">
        <v>0.00306787170985064</v>
      </c>
      <c r="L19" t="n">
        <v>0.0285937651543737</v>
      </c>
      <c r="M19" t="n">
        <v>0.0000120698803764294</v>
      </c>
      <c r="N19" t="n">
        <v>0.0710042979250543</v>
      </c>
      <c r="O19" t="n">
        <v>0.081713092953637</v>
      </c>
      <c r="P19" t="n">
        <v>0.0655808741632732</v>
      </c>
      <c r="Q19" t="n">
        <v>0.0613299029251502</v>
      </c>
      <c r="R19" t="n">
        <v>0.0440715351863207</v>
      </c>
      <c r="S19" t="n">
        <v>0.005440097367079</v>
      </c>
      <c r="T19" t="n">
        <v>0.737744065260131</v>
      </c>
      <c r="U19" t="n">
        <v>0.173835380418689</v>
      </c>
      <c r="V19" t="n">
        <v>0.0701185077320344</v>
      </c>
      <c r="W19" t="n">
        <v>0.0147781113255439</v>
      </c>
      <c r="X19" t="n">
        <v>0.0541630280838454</v>
      </c>
      <c r="Y19" t="n">
        <v>0.0248491035866198</v>
      </c>
    </row>
    <row r="20">
      <c r="A20" t="s">
        <v>1183</v>
      </c>
      <c r="B20" t="s">
        <v>1183</v>
      </c>
      <c r="C20" t="s">
        <v>43</v>
      </c>
      <c r="D20" t="n">
        <v>0.0114780034704501</v>
      </c>
      <c r="E20" t="n">
        <v>1</v>
      </c>
      <c r="F20" t="n">
        <v>0.449724405430234</v>
      </c>
      <c r="G20" t="n">
        <v>0.39149433500051</v>
      </c>
      <c r="H20" t="n">
        <v>0.131848525058691</v>
      </c>
      <c r="I20" t="n">
        <v>0.789305909972441</v>
      </c>
      <c r="J20" t="n">
        <v>0.0523078493416352</v>
      </c>
      <c r="K20" t="n">
        <v>0.00279575380218434</v>
      </c>
      <c r="L20" t="n">
        <v>0.0113888182511168</v>
      </c>
      <c r="M20" t="n">
        <v>0</v>
      </c>
      <c r="N20" t="n">
        <v>0.0941777305660886</v>
      </c>
      <c r="O20" t="n">
        <v>0.0950198871776573</v>
      </c>
      <c r="P20" t="n">
        <v>0.0625378654655796</v>
      </c>
      <c r="Q20" t="n">
        <v>0.0913481181231325</v>
      </c>
      <c r="R20" t="n">
        <v>0.0388837183461128</v>
      </c>
      <c r="S20" t="n">
        <v>0.00447351233531222</v>
      </c>
      <c r="T20" t="n">
        <v>0.644111462692661</v>
      </c>
      <c r="U20" t="n">
        <v>0.0987326326090104</v>
      </c>
      <c r="V20" t="n">
        <v>0.0634178575074002</v>
      </c>
      <c r="W20" t="n">
        <v>0.00401151102406636</v>
      </c>
      <c r="X20" t="n">
        <v>0.041168855727531</v>
      </c>
      <c r="Y20" t="n">
        <v>0.00852399699892658</v>
      </c>
    </row>
    <row r="21">
      <c r="A21" t="s">
        <v>1183</v>
      </c>
      <c r="B21" t="s">
        <v>1183</v>
      </c>
      <c r="C21" t="s">
        <v>44</v>
      </c>
      <c r="D21" t="n">
        <v>0.101696319435013</v>
      </c>
      <c r="E21" t="n">
        <v>0.999997283715877</v>
      </c>
      <c r="F21" t="n">
        <v>0.518687355697406</v>
      </c>
      <c r="G21" t="n">
        <v>0.551821947575716</v>
      </c>
      <c r="H21" t="n">
        <v>0.134957218525058</v>
      </c>
      <c r="I21" t="n">
        <v>0.805238353931821</v>
      </c>
      <c r="J21" t="n">
        <v>0.0567065055004753</v>
      </c>
      <c r="K21" t="n">
        <v>0.00287518674453348</v>
      </c>
      <c r="L21" t="n">
        <v>0.0351246663899808</v>
      </c>
      <c r="M21" t="n">
        <v>0.000027162841233197</v>
      </c>
      <c r="N21" t="n">
        <v>0.070722280364597</v>
      </c>
      <c r="O21" t="n">
        <v>0.0641747166671715</v>
      </c>
      <c r="P21" t="n">
        <v>0.0514301348076661</v>
      </c>
      <c r="Q21" t="n">
        <v>0.0704766209344898</v>
      </c>
      <c r="R21" t="n">
        <v>0.0331044826242858</v>
      </c>
      <c r="S21" t="n">
        <v>0.00693105031058666</v>
      </c>
      <c r="T21" t="n">
        <v>0.697304767078636</v>
      </c>
      <c r="U21" t="n">
        <v>0.244301393131677</v>
      </c>
      <c r="V21" t="n">
        <v>0.0658219221105528</v>
      </c>
      <c r="W21" t="n">
        <v>0.0213010289364082</v>
      </c>
      <c r="X21" t="n">
        <v>0.0509178080162855</v>
      </c>
      <c r="Y21" t="n">
        <v>0.0316757005321517</v>
      </c>
    </row>
    <row r="22">
      <c r="A22" t="s">
        <v>1183</v>
      </c>
      <c r="B22" t="s">
        <v>1183</v>
      </c>
      <c r="C22" t="s">
        <v>45</v>
      </c>
      <c r="D22" t="n">
        <v>0.276952487120002</v>
      </c>
      <c r="E22" t="n">
        <v>0.999961134042361</v>
      </c>
      <c r="F22" t="n">
        <v>0.522392516043506</v>
      </c>
      <c r="G22" t="n">
        <v>0.605337892802266</v>
      </c>
      <c r="H22" t="n">
        <v>0.196521647434546</v>
      </c>
      <c r="I22" t="n">
        <v>0.844497604772378</v>
      </c>
      <c r="J22" t="n">
        <v>0.084811244011931</v>
      </c>
      <c r="K22" t="n">
        <v>0.00315929016902172</v>
      </c>
      <c r="L22" t="n">
        <v>0.105196813325791</v>
      </c>
      <c r="M22" t="n">
        <v>0.000388659576391193</v>
      </c>
      <c r="N22" t="n">
        <v>0.0521730010176584</v>
      </c>
      <c r="O22" t="n">
        <v>0.0596716756473125</v>
      </c>
      <c r="P22" t="n">
        <v>0.0408226267656093</v>
      </c>
      <c r="Q22" t="n">
        <v>0.0456515867698515</v>
      </c>
      <c r="R22" t="n">
        <v>0.0458918570819245</v>
      </c>
      <c r="S22" t="n">
        <v>0.00657713289348488</v>
      </c>
      <c r="T22" t="n">
        <v>0.779658341116568</v>
      </c>
      <c r="U22" t="n">
        <v>0.3122135893631</v>
      </c>
      <c r="V22" t="n">
        <v>0.0721010514898617</v>
      </c>
      <c r="W22" t="n">
        <v>0.0287923835098859</v>
      </c>
      <c r="X22" t="n">
        <v>0.0650779697204233</v>
      </c>
      <c r="Y22" t="n">
        <v>0.053737499786758</v>
      </c>
    </row>
    <row r="23">
      <c r="A23" t="s">
        <v>1183</v>
      </c>
      <c r="B23" t="s">
        <v>1183</v>
      </c>
      <c r="C23" t="s">
        <v>46</v>
      </c>
      <c r="D23" t="n">
        <v>0.323602345574716</v>
      </c>
      <c r="E23" t="n">
        <v>0.999968195597078</v>
      </c>
      <c r="F23" t="n">
        <v>0.647034487899419</v>
      </c>
      <c r="G23" t="n">
        <v>0.602793072603489</v>
      </c>
      <c r="H23" t="n">
        <v>0.384526909506535</v>
      </c>
      <c r="I23" t="n">
        <v>0.932748099189982</v>
      </c>
      <c r="J23" t="n">
        <v>0.453171743775779</v>
      </c>
      <c r="K23" t="n">
        <v>0.000751875962828604</v>
      </c>
      <c r="L23" t="n">
        <v>0.116517652016409</v>
      </c>
      <c r="M23" t="n">
        <v>0.000318044029220299</v>
      </c>
      <c r="N23" t="n">
        <v>0.0505376397754007</v>
      </c>
      <c r="O23" t="n">
        <v>0.0856596519114927</v>
      </c>
      <c r="P23" t="n">
        <v>0.0458275402271819</v>
      </c>
      <c r="Q23" t="n">
        <v>0.037813189527226</v>
      </c>
      <c r="R23" t="n">
        <v>0.102066481991627</v>
      </c>
      <c r="S23" t="n">
        <v>0.00270265059522352</v>
      </c>
      <c r="T23" t="n">
        <v>0.866703771803409</v>
      </c>
      <c r="U23" t="n">
        <v>0.0476307102190724</v>
      </c>
      <c r="V23" t="n">
        <v>0.0794464729414103</v>
      </c>
      <c r="W23" t="n">
        <v>0.00392924976243556</v>
      </c>
      <c r="X23" t="n">
        <v>0.0690100351009711</v>
      </c>
      <c r="Y23" t="n">
        <v>0.00684009811216574</v>
      </c>
    </row>
    <row r="24">
      <c r="A24" t="s">
        <v>1183</v>
      </c>
      <c r="B24" t="s">
        <v>1183</v>
      </c>
      <c r="C24" t="s">
        <v>47</v>
      </c>
      <c r="D24" t="n">
        <v>0.31761664356893</v>
      </c>
      <c r="E24" t="n">
        <v>0.999964363492378</v>
      </c>
      <c r="F24" t="n">
        <v>0.526903583448822</v>
      </c>
      <c r="G24" t="n">
        <v>0.51572988847093</v>
      </c>
      <c r="H24" t="n">
        <v>0.213112914934336</v>
      </c>
      <c r="I24" t="n">
        <v>0.898424404408368</v>
      </c>
      <c r="J24" t="n">
        <v>0.101795684022966</v>
      </c>
      <c r="K24" t="n">
        <v>0.0122460898831914</v>
      </c>
      <c r="L24" t="n">
        <v>0.127587451231064</v>
      </c>
      <c r="M24" t="n">
        <v>0.000356365076222531</v>
      </c>
      <c r="N24" t="n">
        <v>0.0481559257402902</v>
      </c>
      <c r="O24" t="n">
        <v>0.112210809485867</v>
      </c>
      <c r="P24" t="n">
        <v>0.0371312364180076</v>
      </c>
      <c r="Q24" t="n">
        <v>0.0402129520023566</v>
      </c>
      <c r="R24" t="n">
        <v>0.0576672165279447</v>
      </c>
      <c r="S24" t="n">
        <v>0.02200009220359</v>
      </c>
      <c r="T24" t="n">
        <v>0.7423490397941</v>
      </c>
      <c r="U24" t="n">
        <v>0.0869950648486982</v>
      </c>
      <c r="V24" t="n">
        <v>0.0693953012604765</v>
      </c>
      <c r="W24" t="n">
        <v>0.00657985447670502</v>
      </c>
      <c r="X24" t="n">
        <v>0.0520407402841672</v>
      </c>
      <c r="Y24" t="n">
        <v>0.010890380048436</v>
      </c>
    </row>
    <row r="25">
      <c r="A25" t="s">
        <v>1183</v>
      </c>
      <c r="B25" t="s">
        <v>1183</v>
      </c>
      <c r="C25" t="s">
        <v>48</v>
      </c>
      <c r="D25" t="n">
        <v>0.0695315653219724</v>
      </c>
      <c r="E25" t="n">
        <v>0.999925596754795</v>
      </c>
      <c r="F25" t="n">
        <v>0.46124813991887</v>
      </c>
      <c r="G25" t="n">
        <v>0.422002772285301</v>
      </c>
      <c r="H25" t="n">
        <v>0.162660782355219</v>
      </c>
      <c r="I25" t="n">
        <v>0.769071080579734</v>
      </c>
      <c r="J25" t="n">
        <v>0.0463948060419512</v>
      </c>
      <c r="K25" t="n">
        <v>0.0084420164298673</v>
      </c>
      <c r="L25" t="n">
        <v>0.0299276540079439</v>
      </c>
      <c r="M25" t="n">
        <v>0.000515693397679434</v>
      </c>
      <c r="N25" t="n">
        <v>0.0501079768570199</v>
      </c>
      <c r="O25" t="n">
        <v>0.0644617744823205</v>
      </c>
      <c r="P25" t="n">
        <v>0.0384534554423214</v>
      </c>
      <c r="Q25" t="n">
        <v>0.0601054068117432</v>
      </c>
      <c r="R25" t="n">
        <v>0.0219174466580381</v>
      </c>
      <c r="S25" t="n">
        <v>0.0114035506169063</v>
      </c>
      <c r="T25" t="n">
        <v>0.626776199115315</v>
      </c>
      <c r="U25" t="n">
        <v>0.0744301116756149</v>
      </c>
      <c r="V25" t="n">
        <v>0.0633289566218888</v>
      </c>
      <c r="W25" t="n">
        <v>0.0050729690682511</v>
      </c>
      <c r="X25" t="n">
        <v>0.0399961141526836</v>
      </c>
      <c r="Y25" t="n">
        <v>0.0075033912352759</v>
      </c>
    </row>
    <row r="26">
      <c r="A26" t="s">
        <v>1183</v>
      </c>
      <c r="B26" t="s">
        <v>1183</v>
      </c>
      <c r="C26" t="s">
        <v>49</v>
      </c>
      <c r="D26" t="n">
        <v>0.289584593347127</v>
      </c>
      <c r="E26" t="n">
        <v>0.999974534458061</v>
      </c>
      <c r="F26" t="n">
        <v>0.611287601464269</v>
      </c>
      <c r="G26" t="n">
        <v>0.682148655101066</v>
      </c>
      <c r="H26" t="n">
        <v>0.267386598758555</v>
      </c>
      <c r="I26" t="n">
        <v>0.937116027375458</v>
      </c>
      <c r="J26" t="n">
        <v>0.16478752188445</v>
      </c>
      <c r="K26" t="n">
        <v>0.0128887474136559</v>
      </c>
      <c r="L26" t="n">
        <v>0.292035323233546</v>
      </c>
      <c r="M26" t="n">
        <v>0.000254655419385641</v>
      </c>
      <c r="N26" t="n">
        <v>0.107017325999443</v>
      </c>
      <c r="O26" t="n">
        <v>0.313252511475957</v>
      </c>
      <c r="P26" t="n">
        <v>0.140044378333163</v>
      </c>
      <c r="Q26" t="n">
        <v>0.0861499776799659</v>
      </c>
      <c r="R26" t="n">
        <v>0.161069180263767</v>
      </c>
      <c r="S26" t="n">
        <v>0.0432438208876184</v>
      </c>
      <c r="T26" t="n">
        <v>0.789003660671654</v>
      </c>
      <c r="U26" t="n">
        <v>0.116297072132973</v>
      </c>
      <c r="V26" t="n">
        <v>0.073020253063823</v>
      </c>
      <c r="W26" t="n">
        <v>0.00712359384899444</v>
      </c>
      <c r="X26" t="n">
        <v>0.0583377583073136</v>
      </c>
      <c r="Y26" t="n">
        <v>0.0135189556181769</v>
      </c>
    </row>
    <row r="27">
      <c r="A27" t="s">
        <v>1183</v>
      </c>
      <c r="B27" t="s">
        <v>1183</v>
      </c>
      <c r="C27" t="s">
        <v>50</v>
      </c>
      <c r="D27" t="n">
        <v>0.267785359801489</v>
      </c>
      <c r="E27" t="n">
        <v>0.999995347394541</v>
      </c>
      <c r="F27" t="n">
        <v>0.586409739454094</v>
      </c>
      <c r="G27" t="n">
        <v>0.668540632754342</v>
      </c>
      <c r="H27" t="n">
        <v>0.269368796526055</v>
      </c>
      <c r="I27" t="n">
        <v>0.927599255583127</v>
      </c>
      <c r="J27" t="n">
        <v>0.14909429280397</v>
      </c>
      <c r="K27" t="n">
        <v>0.00994571960297767</v>
      </c>
      <c r="L27" t="n">
        <v>0.280273135581145</v>
      </c>
      <c r="M27" t="n">
        <v>0.0000465260545905677</v>
      </c>
      <c r="N27" t="n">
        <v>0.106321176870868</v>
      </c>
      <c r="O27" t="n">
        <v>0.321260621480047</v>
      </c>
      <c r="P27" t="n">
        <v>0.120658943266517</v>
      </c>
      <c r="Q27" t="n">
        <v>0.0770495707073745</v>
      </c>
      <c r="R27" t="n">
        <v>0.147717337165933</v>
      </c>
      <c r="S27" t="n">
        <v>0.0420729428589477</v>
      </c>
      <c r="T27" t="n">
        <v>0.808295595533499</v>
      </c>
      <c r="U27" t="n">
        <v>0.17941268224</v>
      </c>
      <c r="V27" t="n">
        <v>0.07358934941067</v>
      </c>
      <c r="W27" t="n">
        <v>0.0148216286377294</v>
      </c>
      <c r="X27" t="n">
        <v>0.0620308703523011</v>
      </c>
      <c r="Y27" t="n">
        <v>0.0266986617729438</v>
      </c>
    </row>
    <row r="28">
      <c r="A28" t="s">
        <v>1183</v>
      </c>
      <c r="B28" t="s">
        <v>1183</v>
      </c>
      <c r="C28" t="s">
        <v>51</v>
      </c>
      <c r="D28" t="n">
        <v>0.306805696846389</v>
      </c>
      <c r="E28" t="n">
        <v>1</v>
      </c>
      <c r="F28" t="n">
        <v>0.605340793489318</v>
      </c>
      <c r="G28" t="n">
        <v>0.718325534079349</v>
      </c>
      <c r="H28" t="n">
        <v>0.279668362156663</v>
      </c>
      <c r="I28" t="n">
        <v>0.937741607324517</v>
      </c>
      <c r="J28" t="n">
        <v>0.188172939979654</v>
      </c>
      <c r="K28" t="n">
        <v>0.0114384537131231</v>
      </c>
      <c r="L28" t="n">
        <v>0.30542867019113</v>
      </c>
      <c r="M28" t="n">
        <v>0</v>
      </c>
      <c r="N28" t="n">
        <v>0.0968679322526019</v>
      </c>
      <c r="O28" t="n">
        <v>0.303463102582151</v>
      </c>
      <c r="P28" t="n">
        <v>0.12336788809743</v>
      </c>
      <c r="Q28" t="n">
        <v>0.0699679280356009</v>
      </c>
      <c r="R28" t="n">
        <v>0.171658639851137</v>
      </c>
      <c r="S28" t="n">
        <v>0.0406283359520466</v>
      </c>
      <c r="T28" t="n">
        <v>0.805969481180061</v>
      </c>
      <c r="U28" t="n">
        <v>0.392289836179151</v>
      </c>
      <c r="V28" t="n">
        <v>0.0733942268565616</v>
      </c>
      <c r="W28" t="n">
        <v>0.0351234072759333</v>
      </c>
      <c r="X28" t="n">
        <v>0.0726854853930863</v>
      </c>
      <c r="Y28" t="n">
        <v>0.0646071069513538</v>
      </c>
    </row>
    <row r="29">
      <c r="A29" t="s">
        <v>1183</v>
      </c>
      <c r="B29" t="s">
        <v>1183</v>
      </c>
      <c r="C29" t="s">
        <v>52</v>
      </c>
      <c r="D29" t="n">
        <v>0.247948717948718</v>
      </c>
      <c r="E29" t="n">
        <v>1</v>
      </c>
      <c r="F29" t="n">
        <v>0.648589743589744</v>
      </c>
      <c r="G29" t="n">
        <v>0.64974358974359</v>
      </c>
      <c r="H29" t="n">
        <v>0.33982905982906</v>
      </c>
      <c r="I29" t="n">
        <v>0.929444444444444</v>
      </c>
      <c r="J29" t="n">
        <v>0.163931623931624</v>
      </c>
      <c r="K29" t="n">
        <v>0.00675213675213675</v>
      </c>
      <c r="L29" t="n">
        <v>0.283710270446885</v>
      </c>
      <c r="M29" t="n">
        <v>0</v>
      </c>
      <c r="N29" t="n">
        <v>0.145457575970433</v>
      </c>
      <c r="O29" t="n">
        <v>0.348575723493918</v>
      </c>
      <c r="P29" t="n">
        <v>0.161622831565324</v>
      </c>
      <c r="Q29" t="n">
        <v>0.0990105255474439</v>
      </c>
      <c r="R29" t="n">
        <v>0.179734210848688</v>
      </c>
      <c r="S29" t="n">
        <v>0.0286654789268999</v>
      </c>
      <c r="T29" t="n">
        <v>0.77482905982906</v>
      </c>
      <c r="U29" t="n">
        <v>0.128027582896148</v>
      </c>
      <c r="V29" t="n">
        <v>0.0718354700854701</v>
      </c>
      <c r="W29" t="n">
        <v>0.00748971702933767</v>
      </c>
      <c r="X29" t="n">
        <v>0.0564561395098254</v>
      </c>
      <c r="Y29" t="n">
        <v>0.0142915201025983</v>
      </c>
    </row>
    <row r="30">
      <c r="A30" t="s">
        <v>1183</v>
      </c>
      <c r="B30" t="s">
        <v>1183</v>
      </c>
      <c r="C30" t="s">
        <v>53</v>
      </c>
      <c r="D30" t="n">
        <v>0.316612903225806</v>
      </c>
      <c r="E30" t="n">
        <v>1</v>
      </c>
      <c r="F30" t="n">
        <v>0.672634408602151</v>
      </c>
      <c r="G30" t="n">
        <v>0.766572580645161</v>
      </c>
      <c r="H30" t="n">
        <v>0.340416666666667</v>
      </c>
      <c r="I30" t="n">
        <v>0.949381720430107</v>
      </c>
      <c r="J30" t="n">
        <v>0.253212365591398</v>
      </c>
      <c r="K30" t="n">
        <v>0.0212903225806452</v>
      </c>
      <c r="L30" t="n">
        <v>0.313918149554052</v>
      </c>
      <c r="M30" t="n">
        <v>0</v>
      </c>
      <c r="N30" t="n">
        <v>0.110189275026606</v>
      </c>
      <c r="O30" t="n">
        <v>0.281057993808025</v>
      </c>
      <c r="P30" t="n">
        <v>0.150079678866168</v>
      </c>
      <c r="Q30" t="n">
        <v>0.0684406797619329</v>
      </c>
      <c r="R30" t="n">
        <v>0.206905733770656</v>
      </c>
      <c r="S30" t="n">
        <v>0.0731672787665456</v>
      </c>
      <c r="T30" t="n">
        <v>0.876962365591398</v>
      </c>
      <c r="U30" t="n">
        <v>0.08565679804649</v>
      </c>
      <c r="V30" t="n">
        <v>0.0789569892473118</v>
      </c>
      <c r="W30" t="n">
        <v>0.00702697177926731</v>
      </c>
      <c r="X30" t="n">
        <v>0.0697253103230865</v>
      </c>
      <c r="Y30" t="n">
        <v>0.0120211967618134</v>
      </c>
    </row>
    <row r="31">
      <c r="A31" t="s">
        <v>1183</v>
      </c>
      <c r="B31" t="s">
        <v>1183</v>
      </c>
      <c r="C31" t="s">
        <v>54</v>
      </c>
      <c r="D31" t="n">
        <v>0.318609625668449</v>
      </c>
      <c r="E31" t="n">
        <v>1</v>
      </c>
      <c r="F31" t="n">
        <v>0.676938502673797</v>
      </c>
      <c r="G31" t="n">
        <v>0.757286096256685</v>
      </c>
      <c r="H31" t="n">
        <v>0.329211229946524</v>
      </c>
      <c r="I31" t="n">
        <v>0.940200534759358</v>
      </c>
      <c r="J31" t="n">
        <v>0.261216577540107</v>
      </c>
      <c r="K31" t="n">
        <v>0.0161363636363636</v>
      </c>
      <c r="L31" t="n">
        <v>0.31257170240315</v>
      </c>
      <c r="M31" t="n">
        <v>0</v>
      </c>
      <c r="N31" t="n">
        <v>0.114487878730871</v>
      </c>
      <c r="O31" t="n">
        <v>0.286230847211417</v>
      </c>
      <c r="P31" t="n">
        <v>0.152994410716761</v>
      </c>
      <c r="Q31" t="n">
        <v>0.0785383010200328</v>
      </c>
      <c r="R31" t="n">
        <v>0.210325281904607</v>
      </c>
      <c r="S31" t="n">
        <v>0.0584760805631868</v>
      </c>
      <c r="T31" t="n">
        <v>0.860307486631016</v>
      </c>
      <c r="U31" t="n">
        <v>0.103123406314242</v>
      </c>
      <c r="V31" t="n">
        <v>0.0772062165775401</v>
      </c>
      <c r="W31" t="n">
        <v>0.00700082303330278</v>
      </c>
      <c r="X31" t="n">
        <v>0.0669666282546684</v>
      </c>
      <c r="Y31" t="n">
        <v>0.0127711709724877</v>
      </c>
    </row>
    <row r="32">
      <c r="A32" t="s">
        <v>1183</v>
      </c>
      <c r="B32" t="s">
        <v>1183</v>
      </c>
      <c r="C32" t="s">
        <v>55</v>
      </c>
      <c r="D32" t="n">
        <v>0.307855421686747</v>
      </c>
      <c r="E32" t="n">
        <v>1</v>
      </c>
      <c r="F32" t="n">
        <v>0.627265060240964</v>
      </c>
      <c r="G32" t="n">
        <v>0.728289156626506</v>
      </c>
      <c r="H32" t="n">
        <v>0.28844578313253</v>
      </c>
      <c r="I32" t="n">
        <v>0.943174698795181</v>
      </c>
      <c r="J32" t="n">
        <v>0.181933734939759</v>
      </c>
      <c r="K32" t="n">
        <v>0.0096566265060241</v>
      </c>
      <c r="L32" t="n">
        <v>0.30750225773669</v>
      </c>
      <c r="M32" t="n">
        <v>0</v>
      </c>
      <c r="N32" t="n">
        <v>0.115098054440962</v>
      </c>
      <c r="O32" t="n">
        <v>0.300281765870293</v>
      </c>
      <c r="P32" t="n">
        <v>0.155639186469625</v>
      </c>
      <c r="Q32" t="n">
        <v>0.0900656004409646</v>
      </c>
      <c r="R32" t="n">
        <v>0.171464513201938</v>
      </c>
      <c r="S32" t="n">
        <v>0.0324534561712004</v>
      </c>
      <c r="T32" t="n">
        <v>0.795644578313253</v>
      </c>
      <c r="U32" t="n">
        <v>0.689076032722854</v>
      </c>
      <c r="V32" t="n">
        <v>0.0734074548192771</v>
      </c>
      <c r="W32" t="n">
        <v>0.0631268891230786</v>
      </c>
      <c r="X32" t="n">
        <v>0.101245644052112</v>
      </c>
      <c r="Y32" t="n">
        <v>0.141168132316075</v>
      </c>
    </row>
    <row r="33">
      <c r="A33" t="s">
        <v>1183</v>
      </c>
      <c r="B33" t="s">
        <v>1183</v>
      </c>
      <c r="C33" t="s">
        <v>56</v>
      </c>
      <c r="D33" t="n">
        <v>0.396909090909091</v>
      </c>
      <c r="E33" t="n">
        <v>1</v>
      </c>
      <c r="F33" t="n">
        <v>0.656165289256198</v>
      </c>
      <c r="G33" t="n">
        <v>0.831520661157025</v>
      </c>
      <c r="H33" t="n">
        <v>0.339272727272727</v>
      </c>
      <c r="I33" t="n">
        <v>0.977834710743802</v>
      </c>
      <c r="J33" t="n">
        <v>0.318330578512397</v>
      </c>
      <c r="K33" t="n">
        <v>0.0273057851239669</v>
      </c>
      <c r="L33" t="n">
        <v>0.357309719795605</v>
      </c>
      <c r="M33" t="n">
        <v>0</v>
      </c>
      <c r="N33" t="n">
        <v>0.153589961334665</v>
      </c>
      <c r="O33" t="n">
        <v>0.267067506968742</v>
      </c>
      <c r="P33" t="n">
        <v>0.185537268356207</v>
      </c>
      <c r="Q33" t="n">
        <v>0.0360404974739372</v>
      </c>
      <c r="R33" t="n">
        <v>0.251142011920707</v>
      </c>
      <c r="S33" t="n">
        <v>0.0878172495870704</v>
      </c>
      <c r="T33" t="n">
        <v>0.849123966942149</v>
      </c>
      <c r="U33" t="n">
        <v>0.139809577824109</v>
      </c>
      <c r="V33" t="n">
        <v>0.0758314049586777</v>
      </c>
      <c r="W33" t="n">
        <v>0.00804509400445752</v>
      </c>
      <c r="X33" t="n">
        <v>0.0652580786831501</v>
      </c>
      <c r="Y33" t="n">
        <v>0.0157780646242945</v>
      </c>
    </row>
    <row r="34">
      <c r="A34" t="s">
        <v>1183</v>
      </c>
      <c r="B34" t="s">
        <v>1183</v>
      </c>
      <c r="C34" t="s">
        <v>57</v>
      </c>
      <c r="D34" t="n">
        <v>0.347844284428443</v>
      </c>
      <c r="E34" t="n">
        <v>1</v>
      </c>
      <c r="F34" t="n">
        <v>0.717997299729973</v>
      </c>
      <c r="G34" t="n">
        <v>0.77960396039604</v>
      </c>
      <c r="H34" t="n">
        <v>0.365535553555356</v>
      </c>
      <c r="I34" t="n">
        <v>0.956125112511251</v>
      </c>
      <c r="J34" t="n">
        <v>0.292394239423942</v>
      </c>
      <c r="K34" t="n">
        <v>0.0254005400540054</v>
      </c>
      <c r="L34" t="n">
        <v>0.320935835066412</v>
      </c>
      <c r="M34" t="n">
        <v>0</v>
      </c>
      <c r="N34" t="n">
        <v>0.109686716083944</v>
      </c>
      <c r="O34" t="n">
        <v>0.283676698850977</v>
      </c>
      <c r="P34" t="n">
        <v>0.157211942262615</v>
      </c>
      <c r="Q34" t="n">
        <v>0.0713215526496821</v>
      </c>
      <c r="R34" t="n">
        <v>0.218929066571245</v>
      </c>
      <c r="S34" t="n">
        <v>0.0839929917172835</v>
      </c>
      <c r="T34" t="n">
        <v>0.797763276327633</v>
      </c>
      <c r="U34" t="n">
        <v>0.124508272033087</v>
      </c>
      <c r="V34" t="n">
        <v>0.0729430693069307</v>
      </c>
      <c r="W34" t="n">
        <v>0.00738600965891846</v>
      </c>
      <c r="X34" t="n">
        <v>0.0589246433616134</v>
      </c>
      <c r="Y34" t="n">
        <v>0.0141001912891246</v>
      </c>
    </row>
    <row r="35">
      <c r="A35" t="s">
        <v>1183</v>
      </c>
      <c r="B35" t="s">
        <v>1185</v>
      </c>
      <c r="C35" t="s">
        <v>25</v>
      </c>
      <c r="D35" t="n">
        <v>0.098357540005528</v>
      </c>
      <c r="E35" t="n">
        <v>0.84292069750644</v>
      </c>
      <c r="F35" t="n">
        <v>0.592260237887629</v>
      </c>
      <c r="G35" t="n">
        <v>0.501627586291149</v>
      </c>
      <c r="H35" t="n">
        <v>0.170966744903771</v>
      </c>
      <c r="I35" t="n">
        <v>0.657057999807589</v>
      </c>
      <c r="J35" t="n">
        <v>0.0368287096069769</v>
      </c>
      <c r="K35" t="n">
        <v>0.00714788339871756</v>
      </c>
      <c r="L35" t="n">
        <v>0.0572889710045869</v>
      </c>
      <c r="M35" t="n">
        <v>0.0515690398885175</v>
      </c>
      <c r="N35" t="n">
        <v>0.0702813307135969</v>
      </c>
      <c r="O35" t="n">
        <v>0.0898252629544917</v>
      </c>
      <c r="P35" t="n">
        <v>0.0537117361285528</v>
      </c>
      <c r="Q35" t="n">
        <v>0.093661038882304</v>
      </c>
      <c r="R35" t="n">
        <v>0.0181545883689625</v>
      </c>
      <c r="S35" t="n">
        <v>0.0111526841204864</v>
      </c>
      <c r="T35" t="n">
        <v>0.623549745207659</v>
      </c>
      <c r="U35" t="n">
        <v>0.136091217207903</v>
      </c>
      <c r="V35" t="n">
        <v>0.0612057028206589</v>
      </c>
      <c r="W35" t="n">
        <v>0.0118097943373068</v>
      </c>
      <c r="X35" t="n">
        <v>0.0396029511563741</v>
      </c>
      <c r="Y35" t="n">
        <v>0.0160982552509135</v>
      </c>
    </row>
    <row r="36">
      <c r="A36" t="s">
        <v>1183</v>
      </c>
      <c r="B36" t="s">
        <v>1185</v>
      </c>
      <c r="C36" t="s">
        <v>26</v>
      </c>
      <c r="D36" t="n">
        <v>0.0463518922633616</v>
      </c>
      <c r="E36" t="n">
        <v>0.759792688955066</v>
      </c>
      <c r="F36" t="n">
        <v>0.634982578397213</v>
      </c>
      <c r="G36" t="n">
        <v>0.0913124675982301</v>
      </c>
      <c r="H36" t="n">
        <v>0.402795594564942</v>
      </c>
      <c r="I36" t="n">
        <v>0.767222610708559</v>
      </c>
      <c r="J36" t="n">
        <v>0.0272004267991271</v>
      </c>
      <c r="K36" t="n">
        <v>0.000430536633591744</v>
      </c>
      <c r="L36" t="n">
        <v>0.0406692282841284</v>
      </c>
      <c r="M36" t="n">
        <v>0.0901450327094765</v>
      </c>
      <c r="N36" t="n">
        <v>0.103687888277072</v>
      </c>
      <c r="O36" t="n">
        <v>0.055107885906684</v>
      </c>
      <c r="P36" t="n">
        <v>0.110786441773368</v>
      </c>
      <c r="Q36" t="n">
        <v>0.117502725556192</v>
      </c>
      <c r="R36" t="n">
        <v>0.0266065745750112</v>
      </c>
      <c r="S36" t="n">
        <v>0.00136666484976302</v>
      </c>
      <c r="T36" t="n">
        <v>0.685608912144485</v>
      </c>
      <c r="U36" t="n">
        <v>0.133890647027836</v>
      </c>
      <c r="V36" t="n">
        <v>0.0634325794521539</v>
      </c>
      <c r="W36" t="n">
        <v>0.00938422496314252</v>
      </c>
      <c r="X36" t="n">
        <v>0.0445252615048042</v>
      </c>
      <c r="Y36" t="n">
        <v>0.0145367812345503</v>
      </c>
    </row>
    <row r="37">
      <c r="A37" t="s">
        <v>1183</v>
      </c>
      <c r="B37" t="s">
        <v>1185</v>
      </c>
      <c r="C37" t="s">
        <v>27</v>
      </c>
      <c r="D37" t="n">
        <v>0.0104679572353333</v>
      </c>
      <c r="E37" t="n">
        <v>0.761071906488938</v>
      </c>
      <c r="F37" t="n">
        <v>0.520386343110321</v>
      </c>
      <c r="G37" t="n">
        <v>0.0802367802612976</v>
      </c>
      <c r="H37" t="n">
        <v>0.150094759389644</v>
      </c>
      <c r="I37" t="n">
        <v>0.513764534265166</v>
      </c>
      <c r="J37" t="n">
        <v>0.0069654771305495</v>
      </c>
      <c r="K37" t="n">
        <v>0</v>
      </c>
      <c r="L37" t="n">
        <v>0.0517949937772081</v>
      </c>
      <c r="M37" t="n">
        <v>0.196658887326448</v>
      </c>
      <c r="N37" t="n">
        <v>0.253719595940065</v>
      </c>
      <c r="O37" t="n">
        <v>0.126289841166227</v>
      </c>
      <c r="P37" t="n">
        <v>0.161110083760836</v>
      </c>
      <c r="Q37" t="n">
        <v>0.278247790083815</v>
      </c>
      <c r="R37" t="n">
        <v>0.036013016083121</v>
      </c>
      <c r="S37" t="n">
        <v>0</v>
      </c>
      <c r="T37" t="n">
        <v>0.503156778559033</v>
      </c>
      <c r="U37" t="n">
        <v>0.252157987630564</v>
      </c>
      <c r="V37" t="n">
        <v>0.054196703458434</v>
      </c>
      <c r="W37" t="n">
        <v>0.0124527278614023</v>
      </c>
      <c r="X37" t="n">
        <v>0.0297975018082171</v>
      </c>
      <c r="Y37" t="n">
        <v>0.0194790289174286</v>
      </c>
    </row>
    <row r="38">
      <c r="A38" t="s">
        <v>1183</v>
      </c>
      <c r="B38" t="s">
        <v>1185</v>
      </c>
      <c r="C38" t="s">
        <v>28</v>
      </c>
      <c r="D38" t="n">
        <v>0.293566675122383</v>
      </c>
      <c r="E38" t="n">
        <v>0.854643213747915</v>
      </c>
      <c r="F38" t="n">
        <v>0.775264439035185</v>
      </c>
      <c r="G38" t="n">
        <v>0.431863244080549</v>
      </c>
      <c r="H38" t="n">
        <v>0.409686904614122</v>
      </c>
      <c r="I38" t="n">
        <v>0.876822521710501</v>
      </c>
      <c r="J38" t="n">
        <v>0.226032469950723</v>
      </c>
      <c r="K38" t="n">
        <v>0.00259910729224575</v>
      </c>
      <c r="L38" t="n">
        <v>0.0896657593064925</v>
      </c>
      <c r="M38" t="n">
        <v>0.0412749979805806</v>
      </c>
      <c r="N38" t="n">
        <v>0.0579952207636533</v>
      </c>
      <c r="O38" t="n">
        <v>0.0724549733048267</v>
      </c>
      <c r="P38" t="n">
        <v>0.0678628722620325</v>
      </c>
      <c r="Q38" t="n">
        <v>0.0618275982446371</v>
      </c>
      <c r="R38" t="n">
        <v>0.068814242691357</v>
      </c>
      <c r="S38" t="n">
        <v>0.00674172089858581</v>
      </c>
      <c r="T38" t="n">
        <v>0.802888562654159</v>
      </c>
      <c r="U38" t="n">
        <v>0.100639624684399</v>
      </c>
      <c r="V38" t="n">
        <v>0.0751752087392527</v>
      </c>
      <c r="W38" t="n">
        <v>0.00844844056518819</v>
      </c>
      <c r="X38" t="n">
        <v>0.0611390611951071</v>
      </c>
      <c r="Y38" t="n">
        <v>0.0139041805327721</v>
      </c>
    </row>
    <row r="39">
      <c r="A39" t="s">
        <v>1183</v>
      </c>
      <c r="B39" t="s">
        <v>1185</v>
      </c>
      <c r="C39" t="s">
        <v>29</v>
      </c>
      <c r="D39" t="n">
        <v>0.122520829247617</v>
      </c>
      <c r="E39" t="n">
        <v>0.821636543072417</v>
      </c>
      <c r="F39" t="n">
        <v>0.68948029682864</v>
      </c>
      <c r="G39" t="n">
        <v>0.678979762258732</v>
      </c>
      <c r="H39" t="n">
        <v>0.175860024925508</v>
      </c>
      <c r="I39" t="n">
        <v>0.906476330256657</v>
      </c>
      <c r="J39" t="n">
        <v>0.0333040848732532</v>
      </c>
      <c r="K39" t="n">
        <v>0.000503001815639807</v>
      </c>
      <c r="L39" t="n">
        <v>0.0882131015825112</v>
      </c>
      <c r="M39" t="n">
        <v>0.0254750578441375</v>
      </c>
      <c r="N39" t="n">
        <v>0.0385947952028711</v>
      </c>
      <c r="O39" t="n">
        <v>0.0850144952761108</v>
      </c>
      <c r="P39" t="n">
        <v>0.0315776161036562</v>
      </c>
      <c r="Q39" t="n">
        <v>0.0336826741486959</v>
      </c>
      <c r="R39" t="n">
        <v>0.0231444811651814</v>
      </c>
      <c r="S39" t="n">
        <v>0.00130609307982339</v>
      </c>
      <c r="T39" t="n">
        <v>0.664876416293944</v>
      </c>
      <c r="U39" t="n">
        <v>0.0454374333345664</v>
      </c>
      <c r="V39" t="n">
        <v>0.0629931771166122</v>
      </c>
      <c r="W39" t="n">
        <v>0.00280254326101745</v>
      </c>
      <c r="X39" t="n">
        <v>0.0419894191057536</v>
      </c>
      <c r="Y39" t="n">
        <v>0.00453336907691657</v>
      </c>
    </row>
    <row r="40">
      <c r="A40" t="s">
        <v>1183</v>
      </c>
      <c r="B40" t="s">
        <v>1185</v>
      </c>
      <c r="C40" t="s">
        <v>30</v>
      </c>
      <c r="D40" t="n">
        <v>0.0316176375665645</v>
      </c>
      <c r="E40" t="n">
        <v>0.804860012909472</v>
      </c>
      <c r="F40" t="n">
        <v>0.596689930611586</v>
      </c>
      <c r="G40" t="n">
        <v>0.560108681620139</v>
      </c>
      <c r="H40" t="n">
        <v>0.147091011779894</v>
      </c>
      <c r="I40" t="n">
        <v>0.751504437631112</v>
      </c>
      <c r="J40" t="n">
        <v>0.0309676456349847</v>
      </c>
      <c r="K40" t="n">
        <v>0.0030847184121349</v>
      </c>
      <c r="L40" t="n">
        <v>0.0249307657851298</v>
      </c>
      <c r="M40" t="n">
        <v>0.052337547165688</v>
      </c>
      <c r="N40" t="n">
        <v>0.06910475705204</v>
      </c>
      <c r="O40" t="n">
        <v>0.0774684306878256</v>
      </c>
      <c r="P40" t="n">
        <v>0.0519263390760744</v>
      </c>
      <c r="Q40" t="n">
        <v>0.074130609789996</v>
      </c>
      <c r="R40" t="n">
        <v>0.0258481441652966</v>
      </c>
      <c r="S40" t="n">
        <v>0.00491740666278412</v>
      </c>
      <c r="T40" t="n">
        <v>0.646135065354204</v>
      </c>
      <c r="U40" t="n">
        <v>0.148168763668593</v>
      </c>
      <c r="V40" t="n">
        <v>0.0613216475714055</v>
      </c>
      <c r="W40" t="n">
        <v>0.0122724466468674</v>
      </c>
      <c r="X40" t="n">
        <v>0.0413200429811414</v>
      </c>
      <c r="Y40" t="n">
        <v>0.0167037100917471</v>
      </c>
    </row>
    <row r="41">
      <c r="A41" t="s">
        <v>1183</v>
      </c>
      <c r="B41" t="s">
        <v>1185</v>
      </c>
      <c r="C41" t="s">
        <v>31</v>
      </c>
      <c r="D41" t="n">
        <v>0.223819166699025</v>
      </c>
      <c r="E41" t="n">
        <v>0.890409661010368</v>
      </c>
      <c r="F41" t="n">
        <v>0.789992428066633</v>
      </c>
      <c r="G41" t="n">
        <v>0.74914281831243</v>
      </c>
      <c r="H41" t="n">
        <v>0.29053974294257</v>
      </c>
      <c r="I41" t="n">
        <v>0.899299693239623</v>
      </c>
      <c r="J41" t="n">
        <v>0.0699411719023026</v>
      </c>
      <c r="K41" t="n">
        <v>0.00252145381120646</v>
      </c>
      <c r="L41" t="n">
        <v>0.0575305146466919</v>
      </c>
      <c r="M41" t="n">
        <v>0.0449854382629842</v>
      </c>
      <c r="N41" t="n">
        <v>0.0596145838767715</v>
      </c>
      <c r="O41" t="n">
        <v>0.051042114106525</v>
      </c>
      <c r="P41" t="n">
        <v>0.0687046768887691</v>
      </c>
      <c r="Q41" t="n">
        <v>0.056306375169521</v>
      </c>
      <c r="R41" t="n">
        <v>0.0363380422006396</v>
      </c>
      <c r="S41" t="n">
        <v>0.00910212720715557</v>
      </c>
      <c r="T41" t="n">
        <v>0.800817768803635</v>
      </c>
      <c r="U41" t="n">
        <v>0.0704310279031711</v>
      </c>
      <c r="V41" t="n">
        <v>0.0731368966722324</v>
      </c>
      <c r="W41" t="n">
        <v>0.00515297067490679</v>
      </c>
      <c r="X41" t="n">
        <v>0.0588797268643615</v>
      </c>
      <c r="Y41" t="n">
        <v>0.009060707587429</v>
      </c>
    </row>
    <row r="42">
      <c r="A42" t="s">
        <v>1183</v>
      </c>
      <c r="B42" t="s">
        <v>1185</v>
      </c>
      <c r="C42" t="s">
        <v>32</v>
      </c>
      <c r="D42" t="n">
        <v>0.104997486812379</v>
      </c>
      <c r="E42" t="n">
        <v>0.868664994735533</v>
      </c>
      <c r="F42" t="n">
        <v>0.78160156187997</v>
      </c>
      <c r="G42" t="n">
        <v>0.854938863404285</v>
      </c>
      <c r="H42" t="n">
        <v>0.275508748538383</v>
      </c>
      <c r="I42" t="n">
        <v>0.923154606011545</v>
      </c>
      <c r="J42" t="n">
        <v>0.251449924075279</v>
      </c>
      <c r="K42" t="n">
        <v>0.0108687692787945</v>
      </c>
      <c r="L42" t="n">
        <v>0.0592103861302953</v>
      </c>
      <c r="M42" t="n">
        <v>0.0258461915923893</v>
      </c>
      <c r="N42" t="n">
        <v>0.0338741267877201</v>
      </c>
      <c r="O42" t="n">
        <v>0.0419050186160367</v>
      </c>
      <c r="P42" t="n">
        <v>0.0383266452629661</v>
      </c>
      <c r="Q42" t="n">
        <v>0.0280196127375446</v>
      </c>
      <c r="R42" t="n">
        <v>0.0646817658827563</v>
      </c>
      <c r="S42" t="n">
        <v>0.0175142674048315</v>
      </c>
      <c r="T42" t="n">
        <v>0.744351729866722</v>
      </c>
      <c r="U42" t="n">
        <v>0.037344373711842</v>
      </c>
      <c r="V42" t="n">
        <v>0.0690931704787755</v>
      </c>
      <c r="W42" t="n">
        <v>0.00196391672979337</v>
      </c>
      <c r="X42" t="n">
        <v>0.0514899617757219</v>
      </c>
      <c r="Y42" t="n">
        <v>0.00386151815737774</v>
      </c>
    </row>
    <row r="43">
      <c r="A43" t="s">
        <v>1183</v>
      </c>
      <c r="B43" t="s">
        <v>1185</v>
      </c>
      <c r="C43" t="s">
        <v>33</v>
      </c>
      <c r="D43" t="n">
        <v>0.169523706531756</v>
      </c>
      <c r="E43" t="n">
        <v>0.864772056196047</v>
      </c>
      <c r="F43" t="n">
        <v>0.770829493520904</v>
      </c>
      <c r="G43" t="n">
        <v>0.425021346222565</v>
      </c>
      <c r="H43" t="n">
        <v>0.460621579432397</v>
      </c>
      <c r="I43" t="n">
        <v>0.887015196253597</v>
      </c>
      <c r="J43" t="n">
        <v>0.145792913430253</v>
      </c>
      <c r="K43" t="n">
        <v>0.00309059449700024</v>
      </c>
      <c r="L43" t="n">
        <v>0.0812883487964606</v>
      </c>
      <c r="M43" t="n">
        <v>0.0420615084289013</v>
      </c>
      <c r="N43" t="n">
        <v>0.0647335285899829</v>
      </c>
      <c r="O43" t="n">
        <v>0.0867394250185733</v>
      </c>
      <c r="P43" t="n">
        <v>0.0733190178310982</v>
      </c>
      <c r="Q43" t="n">
        <v>0.0591693928104169</v>
      </c>
      <c r="R43" t="n">
        <v>0.0682211875979936</v>
      </c>
      <c r="S43" t="n">
        <v>0.00897865323378972</v>
      </c>
      <c r="T43" t="n">
        <v>0.7711477120987</v>
      </c>
      <c r="U43" t="n">
        <v>0.0603516611980188</v>
      </c>
      <c r="V43" t="n">
        <v>0.0703706755092062</v>
      </c>
      <c r="W43" t="n">
        <v>0.00381260202111717</v>
      </c>
      <c r="X43" t="n">
        <v>0.0544475499020824</v>
      </c>
      <c r="Y43" t="n">
        <v>0.00678385600436459</v>
      </c>
    </row>
    <row r="44">
      <c r="A44" t="s">
        <v>1183</v>
      </c>
      <c r="B44" t="s">
        <v>1185</v>
      </c>
      <c r="C44" t="s">
        <v>34</v>
      </c>
      <c r="D44" t="n">
        <v>0.436499453827409</v>
      </c>
      <c r="E44" t="n">
        <v>0.84668773332373</v>
      </c>
      <c r="F44" t="n">
        <v>0.792689930017886</v>
      </c>
      <c r="G44" t="n">
        <v>0.574993878065469</v>
      </c>
      <c r="H44" t="n">
        <v>0.447693051004117</v>
      </c>
      <c r="I44" t="n">
        <v>0.919498961671888</v>
      </c>
      <c r="J44" t="n">
        <v>0.392632731943294</v>
      </c>
      <c r="K44" t="n">
        <v>0.00112769635204725</v>
      </c>
      <c r="L44" t="n">
        <v>0.0728063127062921</v>
      </c>
      <c r="M44" t="n">
        <v>0.0322636750259568</v>
      </c>
      <c r="N44" t="n">
        <v>0.0401048822986556</v>
      </c>
      <c r="O44" t="n">
        <v>0.0560794154001205</v>
      </c>
      <c r="P44" t="n">
        <v>0.0508547450142425</v>
      </c>
      <c r="Q44" t="n">
        <v>0.0444294656227397</v>
      </c>
      <c r="R44" t="n">
        <v>0.0605002125551898</v>
      </c>
      <c r="S44" t="n">
        <v>0.00256742051407797</v>
      </c>
      <c r="T44" t="n">
        <v>0.805531347905938</v>
      </c>
      <c r="U44" t="n">
        <v>0.0819275694587915</v>
      </c>
      <c r="V44" t="n">
        <v>0.0759694113339815</v>
      </c>
      <c r="W44" t="n">
        <v>0.00717043940309921</v>
      </c>
      <c r="X44" t="n">
        <v>0.0617485899016171</v>
      </c>
      <c r="Y44" t="n">
        <v>0.0119620869972255</v>
      </c>
    </row>
    <row r="45">
      <c r="A45" t="s">
        <v>1183</v>
      </c>
      <c r="B45" t="s">
        <v>1185</v>
      </c>
      <c r="C45" t="s">
        <v>35</v>
      </c>
      <c r="D45" t="n">
        <v>0.178564753857364</v>
      </c>
      <c r="E45" t="n">
        <v>0.816689122681427</v>
      </c>
      <c r="F45" t="n">
        <v>0.621395234381991</v>
      </c>
      <c r="G45" t="n">
        <v>0.491329336418372</v>
      </c>
      <c r="H45" t="n">
        <v>0.222041782249096</v>
      </c>
      <c r="I45" t="n">
        <v>0.795159983126031</v>
      </c>
      <c r="J45" t="n">
        <v>0.0484456453654109</v>
      </c>
      <c r="K45" t="n">
        <v>0.00301312206782824</v>
      </c>
      <c r="L45" t="n">
        <v>0.112462948848483</v>
      </c>
      <c r="M45" t="n">
        <v>0.0289803958450543</v>
      </c>
      <c r="N45" t="n">
        <v>0.0502781984499317</v>
      </c>
      <c r="O45" t="n">
        <v>0.0961635881268122</v>
      </c>
      <c r="P45" t="n">
        <v>0.0440303907637386</v>
      </c>
      <c r="Q45" t="n">
        <v>0.0608492395845785</v>
      </c>
      <c r="R45" t="n">
        <v>0.0358420386503756</v>
      </c>
      <c r="S45" t="n">
        <v>0.00884128518254748</v>
      </c>
      <c r="T45" t="n">
        <v>0.638491761156634</v>
      </c>
      <c r="U45" t="n">
        <v>0.150385095339017</v>
      </c>
      <c r="V45" t="n">
        <v>0.0618078708438263</v>
      </c>
      <c r="W45" t="n">
        <v>0.0134359955573152</v>
      </c>
      <c r="X45" t="n">
        <v>0.0414005150440365</v>
      </c>
      <c r="Y45" t="n">
        <v>0.0185705910045389</v>
      </c>
    </row>
    <row r="46">
      <c r="A46" t="s">
        <v>1183</v>
      </c>
      <c r="B46" t="s">
        <v>1185</v>
      </c>
      <c r="C46" t="s">
        <v>36</v>
      </c>
      <c r="D46" t="n">
        <v>0.787989190357799</v>
      </c>
      <c r="E46" t="n">
        <v>0.894090800994487</v>
      </c>
      <c r="F46" t="n">
        <v>0.805916549562209</v>
      </c>
      <c r="G46" t="n">
        <v>0.976349800021619</v>
      </c>
      <c r="H46" t="n">
        <v>0.265218030483191</v>
      </c>
      <c r="I46" t="n">
        <v>0.948172954275214</v>
      </c>
      <c r="J46" t="n">
        <v>0.0791425791806291</v>
      </c>
      <c r="K46" t="n">
        <v>0.00595027564587612</v>
      </c>
      <c r="L46" t="n">
        <v>0.0778891340609498</v>
      </c>
      <c r="M46" t="n">
        <v>0.0265495149672021</v>
      </c>
      <c r="N46" t="n">
        <v>0.040995065009995</v>
      </c>
      <c r="O46" t="n">
        <v>0.0218218248330642</v>
      </c>
      <c r="P46" t="n">
        <v>0.0456927128989773</v>
      </c>
      <c r="Q46" t="n">
        <v>0.0309504919855939</v>
      </c>
      <c r="R46" t="n">
        <v>0.0377898578240433</v>
      </c>
      <c r="S46" t="n">
        <v>0.0106717040823238</v>
      </c>
      <c r="T46" t="n">
        <v>0.848857637012215</v>
      </c>
      <c r="U46" t="n">
        <v>0.0730292723901526</v>
      </c>
      <c r="V46" t="n">
        <v>0.0762005539941628</v>
      </c>
      <c r="W46" t="n">
        <v>0.00587780652752474</v>
      </c>
      <c r="X46" t="n">
        <v>0.0650814497224682</v>
      </c>
      <c r="Y46" t="n">
        <v>0.0103689663143661</v>
      </c>
    </row>
    <row r="47">
      <c r="A47" t="s">
        <v>1183</v>
      </c>
      <c r="B47" t="s">
        <v>1185</v>
      </c>
      <c r="C47" t="s">
        <v>37</v>
      </c>
      <c r="D47" t="n">
        <v>0.128078203608057</v>
      </c>
      <c r="E47" t="n">
        <v>0.860131835446854</v>
      </c>
      <c r="F47" t="n">
        <v>0.755715013029469</v>
      </c>
      <c r="G47" t="n">
        <v>0.500605451610094</v>
      </c>
      <c r="H47" t="n">
        <v>0.206300367772664</v>
      </c>
      <c r="I47" t="n">
        <v>0.872064819094703</v>
      </c>
      <c r="J47" t="n">
        <v>0.101307837108195</v>
      </c>
      <c r="K47" t="n">
        <v>0.00872626057597621</v>
      </c>
      <c r="L47" t="n">
        <v>0.0959711948895434</v>
      </c>
      <c r="M47" t="n">
        <v>0.0368467028634903</v>
      </c>
      <c r="N47" t="n">
        <v>0.0515106287093083</v>
      </c>
      <c r="O47" t="n">
        <v>0.108039503780021</v>
      </c>
      <c r="P47" t="n">
        <v>0.050965818296642</v>
      </c>
      <c r="Q47" t="n">
        <v>0.0530043690889907</v>
      </c>
      <c r="R47" t="n">
        <v>0.0579238009636384</v>
      </c>
      <c r="S47" t="n">
        <v>0.0161646862265346</v>
      </c>
      <c r="T47" t="n">
        <v>0.722255873309351</v>
      </c>
      <c r="U47" t="n">
        <v>0.0872292566573927</v>
      </c>
      <c r="V47" t="n">
        <v>0.0649409537303134</v>
      </c>
      <c r="W47" t="n">
        <v>0.00640766737006169</v>
      </c>
      <c r="X47" t="n">
        <v>0.0474131396700768</v>
      </c>
      <c r="Y47" t="n">
        <v>0.0105328027762008</v>
      </c>
    </row>
    <row r="48">
      <c r="A48" t="s">
        <v>1183</v>
      </c>
      <c r="B48" t="s">
        <v>1185</v>
      </c>
      <c r="C48" t="s">
        <v>38</v>
      </c>
      <c r="D48" t="n">
        <v>0.783422046922468</v>
      </c>
      <c r="E48" t="n">
        <v>0.926842689744964</v>
      </c>
      <c r="F48" t="n">
        <v>0.852878787878788</v>
      </c>
      <c r="G48" t="n">
        <v>0.664578131781165</v>
      </c>
      <c r="H48" t="n">
        <v>0.560926833626918</v>
      </c>
      <c r="I48" t="n">
        <v>0.938816726660029</v>
      </c>
      <c r="J48" t="n">
        <v>0.455443057363866</v>
      </c>
      <c r="K48" t="n">
        <v>0.000264736667432539</v>
      </c>
      <c r="L48" t="n">
        <v>0.0477094725296435</v>
      </c>
      <c r="M48" t="n">
        <v>0.0276640784045365</v>
      </c>
      <c r="N48" t="n">
        <v>0.0503250231863563</v>
      </c>
      <c r="O48" t="n">
        <v>0.0484072391032078</v>
      </c>
      <c r="P48" t="n">
        <v>0.0852796897027917</v>
      </c>
      <c r="Q48" t="n">
        <v>0.0254517596773644</v>
      </c>
      <c r="R48" t="n">
        <v>0.0831215922665963</v>
      </c>
      <c r="S48" t="n">
        <v>0.00109948656657861</v>
      </c>
      <c r="T48" t="n">
        <v>0.829529626509407</v>
      </c>
      <c r="U48" t="n">
        <v>0.065015210371928</v>
      </c>
      <c r="V48" t="n">
        <v>0.0773396661433203</v>
      </c>
      <c r="W48" t="n">
        <v>0.00404554141712867</v>
      </c>
      <c r="X48" t="n">
        <v>0.0643436186026349</v>
      </c>
      <c r="Y48" t="n">
        <v>0.00771483126935123</v>
      </c>
    </row>
    <row r="49">
      <c r="A49" t="s">
        <v>1183</v>
      </c>
      <c r="B49" t="s">
        <v>1185</v>
      </c>
      <c r="C49" t="s">
        <v>39</v>
      </c>
      <c r="D49" t="n">
        <v>0.459223771793287</v>
      </c>
      <c r="E49" t="n">
        <v>0.850744863080665</v>
      </c>
      <c r="F49" t="n">
        <v>0.755763674334567</v>
      </c>
      <c r="G49" t="n">
        <v>0.348622750275716</v>
      </c>
      <c r="H49" t="n">
        <v>0.490133360448654</v>
      </c>
      <c r="I49" t="n">
        <v>0.889478994751621</v>
      </c>
      <c r="J49" t="n">
        <v>0.159650525228981</v>
      </c>
      <c r="K49" t="n">
        <v>0.00179094087556414</v>
      </c>
      <c r="L49" t="n">
        <v>0.117329844816456</v>
      </c>
      <c r="M49" t="n">
        <v>0.0497474926097992</v>
      </c>
      <c r="N49" t="n">
        <v>0.0509150411497347</v>
      </c>
      <c r="O49" t="n">
        <v>0.0940938578534593</v>
      </c>
      <c r="P49" t="n">
        <v>0.064799685278121</v>
      </c>
      <c r="Q49" t="n">
        <v>0.0567020478696099</v>
      </c>
      <c r="R49" t="n">
        <v>0.0557847874771967</v>
      </c>
      <c r="S49" t="n">
        <v>0.0057928542240582</v>
      </c>
      <c r="T49" t="n">
        <v>0.759019859365345</v>
      </c>
      <c r="U49" t="n">
        <v>0.0577177830789903</v>
      </c>
      <c r="V49" t="n">
        <v>0.071107740381231</v>
      </c>
      <c r="W49" t="n">
        <v>0.00401348885216302</v>
      </c>
      <c r="X49" t="n">
        <v>0.0541664178937137</v>
      </c>
      <c r="Y49" t="n">
        <v>0.00679493043524399</v>
      </c>
    </row>
    <row r="50">
      <c r="A50" t="s">
        <v>1183</v>
      </c>
      <c r="B50" t="s">
        <v>1185</v>
      </c>
      <c r="C50" t="s">
        <v>40</v>
      </c>
      <c r="D50" t="n">
        <v>0.311899233677888</v>
      </c>
      <c r="E50" t="n">
        <v>0.83219834650211</v>
      </c>
      <c r="F50" t="n">
        <v>0.704955366543677</v>
      </c>
      <c r="G50" t="n">
        <v>0.531638299625537</v>
      </c>
      <c r="H50" t="n">
        <v>0.201823150801571</v>
      </c>
      <c r="I50" t="n">
        <v>0.746515935288355</v>
      </c>
      <c r="J50" t="n">
        <v>0.0771251476337401</v>
      </c>
      <c r="K50" t="n">
        <v>0.00384030835996081</v>
      </c>
      <c r="L50" t="n">
        <v>0.0868882685260756</v>
      </c>
      <c r="M50" t="n">
        <v>0.0581329461137262</v>
      </c>
      <c r="N50" t="n">
        <v>0.0864380935338246</v>
      </c>
      <c r="O50" t="n">
        <v>0.0828636788447043</v>
      </c>
      <c r="P50" t="n">
        <v>0.0693221505371396</v>
      </c>
      <c r="Q50" t="n">
        <v>0.0889943601429575</v>
      </c>
      <c r="R50" t="n">
        <v>0.0427723053812659</v>
      </c>
      <c r="S50" t="n">
        <v>0.00970606802621504</v>
      </c>
      <c r="T50" t="n">
        <v>0.735563937998407</v>
      </c>
      <c r="U50" t="n">
        <v>0.108827000795703</v>
      </c>
      <c r="V50" t="n">
        <v>0.068669904690404</v>
      </c>
      <c r="W50" t="n">
        <v>0.0089297393971151</v>
      </c>
      <c r="X50" t="n">
        <v>0.0513698468281863</v>
      </c>
      <c r="Y50" t="n">
        <v>0.0145521940936557</v>
      </c>
    </row>
    <row r="51">
      <c r="A51" t="s">
        <v>1183</v>
      </c>
      <c r="B51" t="s">
        <v>1185</v>
      </c>
      <c r="C51" t="s">
        <v>41</v>
      </c>
      <c r="D51" t="n">
        <v>0.199338663061719</v>
      </c>
      <c r="E51" t="n">
        <v>0.851373298526944</v>
      </c>
      <c r="F51" t="n">
        <v>0.775207346634346</v>
      </c>
      <c r="G51" t="n">
        <v>0.977973102741003</v>
      </c>
      <c r="H51" t="n">
        <v>0.277010721611039</v>
      </c>
      <c r="I51" t="n">
        <v>0.898522608614581</v>
      </c>
      <c r="J51" t="n">
        <v>0.11307230095096</v>
      </c>
      <c r="K51" t="n">
        <v>0.00671942010068991</v>
      </c>
      <c r="L51" t="n">
        <v>0.0924956514421466</v>
      </c>
      <c r="M51" t="n">
        <v>0.0263089209649928</v>
      </c>
      <c r="N51" t="n">
        <v>0.0387622356606894</v>
      </c>
      <c r="O51" t="n">
        <v>0.022711265655732</v>
      </c>
      <c r="P51" t="n">
        <v>0.0396544884069386</v>
      </c>
      <c r="Q51" t="n">
        <v>0.0385505974294002</v>
      </c>
      <c r="R51" t="n">
        <v>0.0520701808031157</v>
      </c>
      <c r="S51" t="n">
        <v>0.00982814476693559</v>
      </c>
      <c r="T51" t="n">
        <v>0.764415066194294</v>
      </c>
      <c r="U51" t="n">
        <v>0.0396766708627909</v>
      </c>
      <c r="V51" t="n">
        <v>0.0709588622272982</v>
      </c>
      <c r="W51" t="n">
        <v>0.00216294623766675</v>
      </c>
      <c r="X51" t="n">
        <v>0.054314233255668</v>
      </c>
      <c r="Y51" t="n">
        <v>0.00429422937319279</v>
      </c>
    </row>
    <row r="52">
      <c r="A52" t="s">
        <v>1183</v>
      </c>
      <c r="B52" t="s">
        <v>1185</v>
      </c>
      <c r="C52" t="s">
        <v>42</v>
      </c>
      <c r="D52" t="n">
        <v>0.0613285483438112</v>
      </c>
      <c r="E52" t="n">
        <v>0.847890721802536</v>
      </c>
      <c r="F52" t="n">
        <v>0.737413992953846</v>
      </c>
      <c r="G52" t="n">
        <v>0.604576288606814</v>
      </c>
      <c r="H52" t="n">
        <v>0.32205446208838</v>
      </c>
      <c r="I52" t="n">
        <v>0.845075229399706</v>
      </c>
      <c r="J52" t="n">
        <v>0.0509356424619285</v>
      </c>
      <c r="K52" t="n">
        <v>0.00175394419034894</v>
      </c>
      <c r="L52" t="n">
        <v>0.0320337174542408</v>
      </c>
      <c r="M52" t="n">
        <v>0.0714976206024559</v>
      </c>
      <c r="N52" t="n">
        <v>0.0845414558932832</v>
      </c>
      <c r="O52" t="n">
        <v>0.0834878446969637</v>
      </c>
      <c r="P52" t="n">
        <v>0.0753094740173736</v>
      </c>
      <c r="Q52" t="n">
        <v>0.0945493681567435</v>
      </c>
      <c r="R52" t="n">
        <v>0.0296542718811905</v>
      </c>
      <c r="S52" t="n">
        <v>0.00292195235373811</v>
      </c>
      <c r="T52" t="n">
        <v>0.726094694828443</v>
      </c>
      <c r="U52" t="n">
        <v>0.147615494353637</v>
      </c>
      <c r="V52" t="n">
        <v>0.0669318731406776</v>
      </c>
      <c r="W52" t="n">
        <v>0.0109222779337603</v>
      </c>
      <c r="X52" t="n">
        <v>0.0500526989008704</v>
      </c>
      <c r="Y52" t="n">
        <v>0.0191329102207862</v>
      </c>
    </row>
    <row r="53">
      <c r="A53" t="s">
        <v>1183</v>
      </c>
      <c r="B53" t="s">
        <v>1185</v>
      </c>
      <c r="C53" t="s">
        <v>43</v>
      </c>
      <c r="D53" t="n">
        <v>0.00742004155454886</v>
      </c>
      <c r="E53" t="n">
        <v>0.79294015463742</v>
      </c>
      <c r="F53" t="n">
        <v>0.589246738649137</v>
      </c>
      <c r="G53" t="n">
        <v>0.317110255798903</v>
      </c>
      <c r="H53" t="n">
        <v>0.117161517762867</v>
      </c>
      <c r="I53" t="n">
        <v>0.691002077727443</v>
      </c>
      <c r="J53" t="n">
        <v>0.0224076092509963</v>
      </c>
      <c r="K53" t="n">
        <v>0.00300946898736333</v>
      </c>
      <c r="L53" t="n">
        <v>0.00945879792195728</v>
      </c>
      <c r="M53" t="n">
        <v>0.0866567262794788</v>
      </c>
      <c r="N53" t="n">
        <v>0.111971772981058</v>
      </c>
      <c r="O53" t="n">
        <v>0.0894996622453243</v>
      </c>
      <c r="P53" t="n">
        <v>0.0639838781232684</v>
      </c>
      <c r="Q53" t="n">
        <v>0.11867332457599</v>
      </c>
      <c r="R53" t="n">
        <v>0.0226893058134793</v>
      </c>
      <c r="S53" t="n">
        <v>0.00545068495629463</v>
      </c>
      <c r="T53" t="n">
        <v>0.648958581695562</v>
      </c>
      <c r="U53" t="n">
        <v>0.238588295464992</v>
      </c>
      <c r="V53" t="n">
        <v>0.0613077293163936</v>
      </c>
      <c r="W53" t="n">
        <v>0.0202506950262614</v>
      </c>
      <c r="X53" t="n">
        <v>0.0442646765678925</v>
      </c>
      <c r="Y53" t="n">
        <v>0.0284496335950753</v>
      </c>
    </row>
    <row r="54">
      <c r="A54" t="s">
        <v>1183</v>
      </c>
      <c r="B54" t="s">
        <v>1185</v>
      </c>
      <c r="C54" t="s">
        <v>44</v>
      </c>
      <c r="D54" t="n">
        <v>0.0642677884075432</v>
      </c>
      <c r="E54" t="n">
        <v>0.79676209632133</v>
      </c>
      <c r="F54" t="n">
        <v>0.645868311160573</v>
      </c>
      <c r="G54" t="n">
        <v>0.429423031763373</v>
      </c>
      <c r="H54" t="n">
        <v>0.117837415639709</v>
      </c>
      <c r="I54" t="n">
        <v>0.689493787202761</v>
      </c>
      <c r="J54" t="n">
        <v>0.0306282225375984</v>
      </c>
      <c r="K54" t="n">
        <v>0.000941772255291343</v>
      </c>
      <c r="L54" t="n">
        <v>0.0280348521998652</v>
      </c>
      <c r="M54" t="n">
        <v>0.076546852893461</v>
      </c>
      <c r="N54" t="n">
        <v>0.0872715531035653</v>
      </c>
      <c r="O54" t="n">
        <v>0.0724873536417951</v>
      </c>
      <c r="P54" t="n">
        <v>0.060436729470399</v>
      </c>
      <c r="Q54" t="n">
        <v>0.104131179767836</v>
      </c>
      <c r="R54" t="n">
        <v>0.0254055805870659</v>
      </c>
      <c r="S54" t="n">
        <v>0.00243539452196169</v>
      </c>
      <c r="T54" t="n">
        <v>0.672425594478421</v>
      </c>
      <c r="U54" t="n">
        <v>0.0806088303532557</v>
      </c>
      <c r="V54" t="n">
        <v>0.06292459389645</v>
      </c>
      <c r="W54" t="n">
        <v>0.00368625760085323</v>
      </c>
      <c r="X54" t="n">
        <v>0.0425514369743606</v>
      </c>
      <c r="Y54" t="n">
        <v>0.00706190176246534</v>
      </c>
    </row>
    <row r="55">
      <c r="A55" t="s">
        <v>1183</v>
      </c>
      <c r="B55" t="s">
        <v>1185</v>
      </c>
      <c r="C55" t="s">
        <v>45</v>
      </c>
      <c r="D55" t="n">
        <v>0.234231726038349</v>
      </c>
      <c r="E55" t="n">
        <v>0.818931479819865</v>
      </c>
      <c r="F55" t="n">
        <v>0.694877677466544</v>
      </c>
      <c r="G55" t="n">
        <v>0.510920789089842</v>
      </c>
      <c r="H55" t="n">
        <v>0.210713225632237</v>
      </c>
      <c r="I55" t="n">
        <v>0.743610949280693</v>
      </c>
      <c r="J55" t="n">
        <v>0.0528802034385538</v>
      </c>
      <c r="K55" t="n">
        <v>0.00315312748504191</v>
      </c>
      <c r="L55" t="n">
        <v>0.0818371792590065</v>
      </c>
      <c r="M55" t="n">
        <v>0.0382367581041423</v>
      </c>
      <c r="N55" t="n">
        <v>0.0504523650521495</v>
      </c>
      <c r="O55" t="n">
        <v>0.0516357059413769</v>
      </c>
      <c r="P55" t="n">
        <v>0.0415651254760301</v>
      </c>
      <c r="Q55" t="n">
        <v>0.0577803464152328</v>
      </c>
      <c r="R55" t="n">
        <v>0.0348012308913292</v>
      </c>
      <c r="S55" t="n">
        <v>0.00681911819416059</v>
      </c>
      <c r="T55" t="n">
        <v>0.729177528204561</v>
      </c>
      <c r="U55" t="n">
        <v>0.0602931178438932</v>
      </c>
      <c r="V55" t="n">
        <v>0.067787563734016</v>
      </c>
      <c r="W55" t="n">
        <v>0.00347611259137483</v>
      </c>
      <c r="X55" t="n">
        <v>0.0496003048910851</v>
      </c>
      <c r="Y55" t="n">
        <v>0.00632825905042859</v>
      </c>
    </row>
    <row r="56">
      <c r="A56" t="s">
        <v>1183</v>
      </c>
      <c r="B56" t="s">
        <v>1185</v>
      </c>
      <c r="C56" t="s">
        <v>46</v>
      </c>
      <c r="D56" t="n">
        <v>0.272411452028841</v>
      </c>
      <c r="E56" t="n">
        <v>0.872687226988053</v>
      </c>
      <c r="F56" t="n">
        <v>0.811735592863533</v>
      </c>
      <c r="G56" t="n">
        <v>0.509694437134888</v>
      </c>
      <c r="H56" t="n">
        <v>0.421466028103784</v>
      </c>
      <c r="I56" t="n">
        <v>0.889762959844219</v>
      </c>
      <c r="J56" t="n">
        <v>0.336788379558971</v>
      </c>
      <c r="K56" t="n">
        <v>0.000532919320035788</v>
      </c>
      <c r="L56" t="n">
        <v>0.0965017289759733</v>
      </c>
      <c r="M56" t="n">
        <v>0.0342538667665554</v>
      </c>
      <c r="N56" t="n">
        <v>0.0400909680289284</v>
      </c>
      <c r="O56" t="n">
        <v>0.0883868136127827</v>
      </c>
      <c r="P56" t="n">
        <v>0.0528417060284144</v>
      </c>
      <c r="Q56" t="n">
        <v>0.0522889249996295</v>
      </c>
      <c r="R56" t="n">
        <v>0.0855330206545809</v>
      </c>
      <c r="S56" t="n">
        <v>0.00201015393574667</v>
      </c>
      <c r="T56" t="n">
        <v>0.812977527498553</v>
      </c>
      <c r="U56" t="n">
        <v>0.145466934368721</v>
      </c>
      <c r="V56" t="n">
        <v>0.0748716896479133</v>
      </c>
      <c r="W56" t="n">
        <v>0.0128724723797334</v>
      </c>
      <c r="X56" t="n">
        <v>0.0626768643193047</v>
      </c>
      <c r="Y56" t="n">
        <v>0.0210079628897477</v>
      </c>
    </row>
    <row r="57">
      <c r="A57" t="s">
        <v>1183</v>
      </c>
      <c r="B57" t="s">
        <v>1185</v>
      </c>
      <c r="C57" t="s">
        <v>47</v>
      </c>
      <c r="D57" t="n">
        <v>0.272944001253254</v>
      </c>
      <c r="E57" t="n">
        <v>0.83174280584209</v>
      </c>
      <c r="F57" t="n">
        <v>0.699012460233298</v>
      </c>
      <c r="G57" t="n">
        <v>0.429459474115492</v>
      </c>
      <c r="H57" t="n">
        <v>0.222666718885568</v>
      </c>
      <c r="I57" t="n">
        <v>0.835099898775668</v>
      </c>
      <c r="J57" t="n">
        <v>0.0650142196085993</v>
      </c>
      <c r="K57" t="n">
        <v>0.00950321748770847</v>
      </c>
      <c r="L57" t="n">
        <v>0.111681610258696</v>
      </c>
      <c r="M57" t="n">
        <v>0.0446044440194926</v>
      </c>
      <c r="N57" t="n">
        <v>0.054332626392484</v>
      </c>
      <c r="O57" t="n">
        <v>0.0969851744071044</v>
      </c>
      <c r="P57" t="n">
        <v>0.0524841183834207</v>
      </c>
      <c r="Q57" t="n">
        <v>0.0778448954433481</v>
      </c>
      <c r="R57" t="n">
        <v>0.0386506679141493</v>
      </c>
      <c r="S57" t="n">
        <v>0.018998459337686</v>
      </c>
      <c r="T57" t="n">
        <v>0.709641316398342</v>
      </c>
      <c r="U57" t="n">
        <v>0.062382018816384</v>
      </c>
      <c r="V57" t="n">
        <v>0.0657267568145667</v>
      </c>
      <c r="W57" t="n">
        <v>0.00364141582054128</v>
      </c>
      <c r="X57" t="n">
        <v>0.0468177959660072</v>
      </c>
      <c r="Y57" t="n">
        <v>0.00628922967797311</v>
      </c>
    </row>
    <row r="58">
      <c r="A58" t="s">
        <v>1183</v>
      </c>
      <c r="B58" t="s">
        <v>1185</v>
      </c>
      <c r="C58" t="s">
        <v>48</v>
      </c>
      <c r="D58" t="n">
        <v>0.0496417967519906</v>
      </c>
      <c r="E58" t="n">
        <v>0.760513152863377</v>
      </c>
      <c r="F58" t="n">
        <v>0.593500522965495</v>
      </c>
      <c r="G58" t="n">
        <v>0.324766549327455</v>
      </c>
      <c r="H58" t="n">
        <v>0.139645058257232</v>
      </c>
      <c r="I58" t="n">
        <v>0.642298939448468</v>
      </c>
      <c r="J58" t="n">
        <v>0.0241416899095776</v>
      </c>
      <c r="K58" t="n">
        <v>0.00557183184128841</v>
      </c>
      <c r="L58" t="n">
        <v>0.0256448792729596</v>
      </c>
      <c r="M58" t="n">
        <v>0.0639315308061666</v>
      </c>
      <c r="N58" t="n">
        <v>0.0738364266648455</v>
      </c>
      <c r="O58" t="n">
        <v>0.0777725610920899</v>
      </c>
      <c r="P58" t="n">
        <v>0.054589785548503</v>
      </c>
      <c r="Q58" t="n">
        <v>0.0830625925004877</v>
      </c>
      <c r="R58" t="n">
        <v>0.0155750950880325</v>
      </c>
      <c r="S58" t="n">
        <v>0.0056357678775625</v>
      </c>
      <c r="T58" t="n">
        <v>0.606388585856314</v>
      </c>
      <c r="U58" t="n">
        <v>0.153214854668026</v>
      </c>
      <c r="V58" t="n">
        <v>0.0588196053719241</v>
      </c>
      <c r="W58" t="n">
        <v>0.0132835789899705</v>
      </c>
      <c r="X58" t="n">
        <v>0.0375255007720785</v>
      </c>
      <c r="Y58" t="n">
        <v>0.0174772938274357</v>
      </c>
    </row>
    <row r="59">
      <c r="A59" t="s">
        <v>1183</v>
      </c>
      <c r="B59" t="s">
        <v>1185</v>
      </c>
      <c r="C59" t="s">
        <v>49</v>
      </c>
      <c r="D59" t="n">
        <v>0.27051037858238</v>
      </c>
      <c r="E59" t="n">
        <v>0.887808998702677</v>
      </c>
      <c r="F59" t="n">
        <v>0.790667531548532</v>
      </c>
      <c r="G59" t="n">
        <v>0.647977355820262</v>
      </c>
      <c r="H59" t="n">
        <v>0.30658273381295</v>
      </c>
      <c r="I59" t="n">
        <v>0.909486083264536</v>
      </c>
      <c r="J59" t="n">
        <v>0.120140936431183</v>
      </c>
      <c r="K59" t="n">
        <v>0.00754363722137045</v>
      </c>
      <c r="L59" t="n">
        <v>0.28530273015265</v>
      </c>
      <c r="M59" t="n">
        <v>0.0480375053117918</v>
      </c>
      <c r="N59" t="n">
        <v>0.091283442536008</v>
      </c>
      <c r="O59" t="n">
        <v>0.325204882239705</v>
      </c>
      <c r="P59" t="n">
        <v>0.145136147313169</v>
      </c>
      <c r="Q59" t="n">
        <v>0.104885311026289</v>
      </c>
      <c r="R59" t="n">
        <v>0.138904804666161</v>
      </c>
      <c r="S59" t="n">
        <v>0.0318495802751912</v>
      </c>
      <c r="T59" t="n">
        <v>0.753554074772969</v>
      </c>
      <c r="U59" t="n">
        <v>0.126278228477822</v>
      </c>
      <c r="V59" t="n">
        <v>0.0691094579254629</v>
      </c>
      <c r="W59" t="n">
        <v>0.011100708119178</v>
      </c>
      <c r="X59" t="n">
        <v>0.0533390107443225</v>
      </c>
      <c r="Y59" t="n">
        <v>0.0171509131308055</v>
      </c>
    </row>
    <row r="60">
      <c r="A60" t="s">
        <v>1183</v>
      </c>
      <c r="B60" t="s">
        <v>1185</v>
      </c>
      <c r="C60" t="s">
        <v>50</v>
      </c>
      <c r="D60" t="n">
        <v>0.26097896749522</v>
      </c>
      <c r="E60" t="n">
        <v>0.870867666297675</v>
      </c>
      <c r="F60" t="n">
        <v>0.779952903290732</v>
      </c>
      <c r="G60" t="n">
        <v>0.630273321928147</v>
      </c>
      <c r="H60" t="n">
        <v>0.293958337526416</v>
      </c>
      <c r="I60" t="n">
        <v>0.894121968400926</v>
      </c>
      <c r="J60" t="n">
        <v>0.107740968099024</v>
      </c>
      <c r="K60" t="n">
        <v>0.00730884572808695</v>
      </c>
      <c r="L60" t="n">
        <v>0.280648690501017</v>
      </c>
      <c r="M60" t="n">
        <v>0.0451124259318042</v>
      </c>
      <c r="N60" t="n">
        <v>0.0890284415494038</v>
      </c>
      <c r="O60" t="n">
        <v>0.328401243661693</v>
      </c>
      <c r="P60" t="n">
        <v>0.140209210239324</v>
      </c>
      <c r="Q60" t="n">
        <v>0.112575305376396</v>
      </c>
      <c r="R60" t="n">
        <v>0.119003736662532</v>
      </c>
      <c r="S60" t="n">
        <v>0.0281362478113095</v>
      </c>
      <c r="T60" t="n">
        <v>0.755761094897856</v>
      </c>
      <c r="U60" t="n">
        <v>0.080964481995487</v>
      </c>
      <c r="V60" t="n">
        <v>0.0692160737647177</v>
      </c>
      <c r="W60" t="n">
        <v>0.00634110302488624</v>
      </c>
      <c r="X60" t="n">
        <v>0.0527506307244952</v>
      </c>
      <c r="Y60" t="n">
        <v>0.0100477130741581</v>
      </c>
    </row>
    <row r="61">
      <c r="A61" t="s">
        <v>1183</v>
      </c>
      <c r="B61" t="s">
        <v>1185</v>
      </c>
      <c r="C61" t="s">
        <v>51</v>
      </c>
      <c r="D61" t="n">
        <v>0.291514877362284</v>
      </c>
      <c r="E61" t="n">
        <v>0.873585394049055</v>
      </c>
      <c r="F61" t="n">
        <v>0.793015932850824</v>
      </c>
      <c r="G61" t="n">
        <v>0.69052045637314</v>
      </c>
      <c r="H61" t="n">
        <v>0.299627312022517</v>
      </c>
      <c r="I61" t="n">
        <v>0.915080166867712</v>
      </c>
      <c r="J61" t="n">
        <v>0.134889425010052</v>
      </c>
      <c r="K61" t="n">
        <v>0.0111527442702051</v>
      </c>
      <c r="L61" t="n">
        <v>0.291683579232088</v>
      </c>
      <c r="M61" t="n">
        <v>0.0346763262718392</v>
      </c>
      <c r="N61" t="n">
        <v>0.0796680644873073</v>
      </c>
      <c r="O61" t="n">
        <v>0.313047912756365</v>
      </c>
      <c r="P61" t="n">
        <v>0.131310097701679</v>
      </c>
      <c r="Q61" t="n">
        <v>0.082083001982088</v>
      </c>
      <c r="R61" t="n">
        <v>0.141233929647313</v>
      </c>
      <c r="S61" t="n">
        <v>0.0409052859017784</v>
      </c>
      <c r="T61" t="n">
        <v>0.748719591877764</v>
      </c>
      <c r="U61" t="n">
        <v>0.112341646731999</v>
      </c>
      <c r="V61" t="n">
        <v>0.0688715822275834</v>
      </c>
      <c r="W61" t="n">
        <v>0.00984353368011104</v>
      </c>
      <c r="X61" t="n">
        <v>0.0526006540528863</v>
      </c>
      <c r="Y61" t="n">
        <v>0.0153013461100204</v>
      </c>
    </row>
    <row r="62">
      <c r="A62" t="s">
        <v>1183</v>
      </c>
      <c r="B62" t="s">
        <v>1185</v>
      </c>
      <c r="C62" t="s">
        <v>52</v>
      </c>
      <c r="D62" t="n">
        <v>0.22464768683274</v>
      </c>
      <c r="E62" t="n">
        <v>0.788526690391459</v>
      </c>
      <c r="F62" t="n">
        <v>0.7094128113879</v>
      </c>
      <c r="G62" t="n">
        <v>0.616010676156584</v>
      </c>
      <c r="H62" t="n">
        <v>0.267523131672598</v>
      </c>
      <c r="I62" t="n">
        <v>0.877576512455516</v>
      </c>
      <c r="J62" t="n">
        <v>0.0990533807829181</v>
      </c>
      <c r="K62" t="n">
        <v>0.00401423487544484</v>
      </c>
      <c r="L62" t="n">
        <v>0.266384332540616</v>
      </c>
      <c r="M62" t="n">
        <v>0.107059365385992</v>
      </c>
      <c r="N62" t="n">
        <v>0.12278652042198</v>
      </c>
      <c r="O62" t="n">
        <v>0.35276582427694</v>
      </c>
      <c r="P62" t="n">
        <v>0.174322008877958</v>
      </c>
      <c r="Q62" t="n">
        <v>0.156662516973604</v>
      </c>
      <c r="R62" t="n">
        <v>0.132221904373601</v>
      </c>
      <c r="S62" t="n">
        <v>0.0155641345172204</v>
      </c>
      <c r="T62" t="n">
        <v>0.71644128113879</v>
      </c>
      <c r="U62" t="n">
        <v>0.458290102243568</v>
      </c>
      <c r="V62" t="n">
        <v>0.0665866548042705</v>
      </c>
      <c r="W62" t="n">
        <v>0.0407311633297655</v>
      </c>
      <c r="X62" t="n">
        <v>0.0658579904161548</v>
      </c>
      <c r="Y62" t="n">
        <v>0.0785101778610533</v>
      </c>
    </row>
    <row r="63">
      <c r="A63" t="s">
        <v>1183</v>
      </c>
      <c r="B63" t="s">
        <v>1185</v>
      </c>
      <c r="C63" t="s">
        <v>53</v>
      </c>
      <c r="D63" t="n">
        <v>0.311413386480651</v>
      </c>
      <c r="E63" t="n">
        <v>0.8816758013619</v>
      </c>
      <c r="F63" t="n">
        <v>0.823039362232187</v>
      </c>
      <c r="G63" t="n">
        <v>0.725171898355755</v>
      </c>
      <c r="H63" t="n">
        <v>0.363565852848364</v>
      </c>
      <c r="I63" t="n">
        <v>0.93218402258761</v>
      </c>
      <c r="J63" t="n">
        <v>0.198963627304434</v>
      </c>
      <c r="K63" t="n">
        <v>0.0146055472512872</v>
      </c>
      <c r="L63" t="n">
        <v>0.306476502509056</v>
      </c>
      <c r="M63" t="n">
        <v>0.0549060182762884</v>
      </c>
      <c r="N63" t="n">
        <v>0.0870030506113131</v>
      </c>
      <c r="O63" t="n">
        <v>0.291898772293842</v>
      </c>
      <c r="P63" t="n">
        <v>0.159050500007833</v>
      </c>
      <c r="Q63" t="n">
        <v>0.0845007519126589</v>
      </c>
      <c r="R63" t="n">
        <v>0.178438238360528</v>
      </c>
      <c r="S63" t="n">
        <v>0.0474380662952862</v>
      </c>
      <c r="T63" t="n">
        <v>0.818354094004318</v>
      </c>
      <c r="U63" t="n">
        <v>0.228601294926246</v>
      </c>
      <c r="V63" t="n">
        <v>0.0741583001162598</v>
      </c>
      <c r="W63" t="n">
        <v>0.0203113885956881</v>
      </c>
      <c r="X63" t="n">
        <v>0.0651826405048146</v>
      </c>
      <c r="Y63" t="n">
        <v>0.0301169794517046</v>
      </c>
    </row>
    <row r="64">
      <c r="A64" t="s">
        <v>1183</v>
      </c>
      <c r="B64" t="s">
        <v>1185</v>
      </c>
      <c r="C64" t="s">
        <v>54</v>
      </c>
      <c r="D64" t="n">
        <v>0.301566393734425</v>
      </c>
      <c r="E64" t="n">
        <v>0.919051263794945</v>
      </c>
      <c r="F64" t="n">
        <v>0.849640441438234</v>
      </c>
      <c r="G64" t="n">
        <v>0.73938056247775</v>
      </c>
      <c r="H64" t="n">
        <v>0.394328942684229</v>
      </c>
      <c r="I64" t="n">
        <v>0.934620861516554</v>
      </c>
      <c r="J64" t="n">
        <v>0.200685297258811</v>
      </c>
      <c r="K64" t="n">
        <v>0.0173923104307583</v>
      </c>
      <c r="L64" t="n">
        <v>0.300113356875751</v>
      </c>
      <c r="M64" t="n">
        <v>0.0462791154295347</v>
      </c>
      <c r="N64" t="n">
        <v>0.0875830242904713</v>
      </c>
      <c r="O64" t="n">
        <v>0.287412520993077</v>
      </c>
      <c r="P64" t="n">
        <v>0.159250733486862</v>
      </c>
      <c r="Q64" t="n">
        <v>0.0811001187551601</v>
      </c>
      <c r="R64" t="n">
        <v>0.187794056227892</v>
      </c>
      <c r="S64" t="n">
        <v>0.0659948312750339</v>
      </c>
      <c r="T64" t="n">
        <v>0.823624065503738</v>
      </c>
      <c r="U64" t="n">
        <v>0.116072968956613</v>
      </c>
      <c r="V64" t="n">
        <v>0.074563768244927</v>
      </c>
      <c r="W64" t="n">
        <v>0.00924005787923447</v>
      </c>
      <c r="X64" t="n">
        <v>0.0622967769368243</v>
      </c>
      <c r="Y64" t="n">
        <v>0.0157415160432724</v>
      </c>
    </row>
    <row r="65">
      <c r="A65" t="s">
        <v>1183</v>
      </c>
      <c r="B65" t="s">
        <v>1185</v>
      </c>
      <c r="C65" t="s">
        <v>55</v>
      </c>
      <c r="D65" t="n">
        <v>0.30585196401532</v>
      </c>
      <c r="E65" t="n">
        <v>0.879174311926606</v>
      </c>
      <c r="F65" t="n">
        <v>0.797075799412131</v>
      </c>
      <c r="G65" t="n">
        <v>0.712013004364478</v>
      </c>
      <c r="H65" t="n">
        <v>0.306301772512693</v>
      </c>
      <c r="I65" t="n">
        <v>0.91105281909682</v>
      </c>
      <c r="J65" t="n">
        <v>0.127468602476174</v>
      </c>
      <c r="K65" t="n">
        <v>0.0094335085062795</v>
      </c>
      <c r="L65" t="n">
        <v>0.299780650343364</v>
      </c>
      <c r="M65" t="n">
        <v>0.05885261422156</v>
      </c>
      <c r="N65" t="n">
        <v>0.0979939824971435</v>
      </c>
      <c r="O65" t="n">
        <v>0.31397909852132</v>
      </c>
      <c r="P65" t="n">
        <v>0.14758814173882</v>
      </c>
      <c r="Q65" t="n">
        <v>0.104705144506713</v>
      </c>
      <c r="R65" t="n">
        <v>0.16396441299093</v>
      </c>
      <c r="S65" t="n">
        <v>0.038629006193338</v>
      </c>
      <c r="T65" t="n">
        <v>0.753977910394585</v>
      </c>
      <c r="U65" t="n">
        <v>0.1070358752316</v>
      </c>
      <c r="V65" t="n">
        <v>0.0691953104123987</v>
      </c>
      <c r="W65" t="n">
        <v>0.00675258969150038</v>
      </c>
      <c r="X65" t="n">
        <v>0.0527467325556625</v>
      </c>
      <c r="Y65" t="n">
        <v>0.0117783819276269</v>
      </c>
    </row>
    <row r="66">
      <c r="A66" t="s">
        <v>1183</v>
      </c>
      <c r="B66" t="s">
        <v>1185</v>
      </c>
      <c r="C66" t="s">
        <v>56</v>
      </c>
      <c r="D66" t="n">
        <v>0.368861505491562</v>
      </c>
      <c r="E66" t="n">
        <v>0.906032681489419</v>
      </c>
      <c r="F66" t="n">
        <v>0.853118135547817</v>
      </c>
      <c r="G66" t="n">
        <v>0.791296544334316</v>
      </c>
      <c r="H66" t="n">
        <v>0.383956603268149</v>
      </c>
      <c r="I66" t="n">
        <v>0.957305116528261</v>
      </c>
      <c r="J66" t="n">
        <v>0.235140637556925</v>
      </c>
      <c r="K66" t="n">
        <v>0.0221189391909992</v>
      </c>
      <c r="L66" t="n">
        <v>0.339474001869107</v>
      </c>
      <c r="M66" t="n">
        <v>0.0715343675378097</v>
      </c>
      <c r="N66" t="n">
        <v>0.100195002423974</v>
      </c>
      <c r="O66" t="n">
        <v>0.282844584944131</v>
      </c>
      <c r="P66" t="n">
        <v>0.188075933647519</v>
      </c>
      <c r="Q66" t="n">
        <v>0.0694855615538795</v>
      </c>
      <c r="R66" t="n">
        <v>0.219433680274648</v>
      </c>
      <c r="S66" t="n">
        <v>0.0952002224413364</v>
      </c>
      <c r="T66" t="n">
        <v>0.761390302705599</v>
      </c>
      <c r="U66" t="n">
        <v>0.269806628349563</v>
      </c>
      <c r="V66" t="n">
        <v>0.0714547281007233</v>
      </c>
      <c r="W66" t="n">
        <v>0.0228843978993616</v>
      </c>
      <c r="X66" t="n">
        <v>0.0602399015998161</v>
      </c>
      <c r="Y66" t="n">
        <v>0.0389472776473717</v>
      </c>
    </row>
    <row r="67">
      <c r="A67" t="s">
        <v>1183</v>
      </c>
      <c r="B67" t="s">
        <v>1185</v>
      </c>
      <c r="C67" t="s">
        <v>57</v>
      </c>
      <c r="D67" t="n">
        <v>0.330885752178856</v>
      </c>
      <c r="E67" t="n">
        <v>0.920627131489201</v>
      </c>
      <c r="F67" t="n">
        <v>0.849387078438803</v>
      </c>
      <c r="G67" t="n">
        <v>0.774422129594543</v>
      </c>
      <c r="H67" t="n">
        <v>0.369026146267526</v>
      </c>
      <c r="I67" t="n">
        <v>0.939226032588102</v>
      </c>
      <c r="J67" t="n">
        <v>0.209590754073513</v>
      </c>
      <c r="K67" t="n">
        <v>0.0217156119742327</v>
      </c>
      <c r="L67" t="n">
        <v>0.342234149382893</v>
      </c>
      <c r="M67" t="n">
        <v>0.0566883318173734</v>
      </c>
      <c r="N67" t="n">
        <v>0.108617874202721</v>
      </c>
      <c r="O67" t="n">
        <v>0.289175750711438</v>
      </c>
      <c r="P67" t="n">
        <v>0.208575710684329</v>
      </c>
      <c r="Q67" t="n">
        <v>0.0875259219458049</v>
      </c>
      <c r="R67" t="n">
        <v>0.214263034919184</v>
      </c>
      <c r="S67" t="n">
        <v>0.0696841932755424</v>
      </c>
      <c r="T67" t="n">
        <v>0.726967601364153</v>
      </c>
      <c r="U67" t="n">
        <v>0.387745597907324</v>
      </c>
      <c r="V67" t="n">
        <v>0.0678877178855627</v>
      </c>
      <c r="W67" t="n">
        <v>0.034212611040249</v>
      </c>
      <c r="X67" t="n">
        <v>0.0618702428588785</v>
      </c>
      <c r="Y67" t="n">
        <v>0.0556432365381315</v>
      </c>
    </row>
    <row r="68">
      <c r="A68" t="s">
        <v>1183</v>
      </c>
      <c r="B68" t="s">
        <v>1187</v>
      </c>
      <c r="C68" t="s">
        <v>25</v>
      </c>
      <c r="D68" t="n">
        <v>0.0536956406931233</v>
      </c>
      <c r="E68" t="n">
        <v>0.361318060991568</v>
      </c>
      <c r="F68" t="n">
        <v>0.519988753078234</v>
      </c>
      <c r="G68" t="n">
        <v>0.32815094738201</v>
      </c>
      <c r="H68" t="n">
        <v>0.176674744890475</v>
      </c>
      <c r="I68" t="n">
        <v>0.457297765676742</v>
      </c>
      <c r="J68" t="n">
        <v>0.0122111839390045</v>
      </c>
      <c r="K68" t="n">
        <v>0.00236508094849692</v>
      </c>
      <c r="L68" t="n">
        <v>0.0410460398596862</v>
      </c>
      <c r="M68" t="n">
        <v>0.121681469895519</v>
      </c>
      <c r="N68" t="n">
        <v>0.114534288787545</v>
      </c>
      <c r="O68" t="n">
        <v>0.111532654090321</v>
      </c>
      <c r="P68" t="n">
        <v>0.108841013503752</v>
      </c>
      <c r="Q68" t="n">
        <v>0.11995694681941</v>
      </c>
      <c r="R68" t="n">
        <v>0.00608521148518186</v>
      </c>
      <c r="S68" t="n">
        <v>0.00395178058610222</v>
      </c>
      <c r="T68" t="n">
        <v>0.250670609935237</v>
      </c>
      <c r="U68" t="n">
        <v>0.11206570546143</v>
      </c>
      <c r="V68" t="n">
        <v>0.0412000573104013</v>
      </c>
      <c r="W68" t="n">
        <v>0.00577465886271872</v>
      </c>
      <c r="X68" t="n">
        <v>0.0108450200075105</v>
      </c>
      <c r="Y68" t="n">
        <v>0.00621990666324858</v>
      </c>
    </row>
    <row r="69">
      <c r="A69" t="s">
        <v>1183</v>
      </c>
      <c r="B69" t="s">
        <v>1187</v>
      </c>
      <c r="C69" t="s">
        <v>26</v>
      </c>
      <c r="D69" t="n">
        <v>0.0264627274440884</v>
      </c>
      <c r="E69" t="n">
        <v>0.260608380365241</v>
      </c>
      <c r="F69" t="n">
        <v>0.678354818321931</v>
      </c>
      <c r="G69" t="n">
        <v>0.0590359364431681</v>
      </c>
      <c r="H69" t="n">
        <v>0.408923747325002</v>
      </c>
      <c r="I69" t="n">
        <v>0.586220630467806</v>
      </c>
      <c r="J69" t="n">
        <v>0.0136193464690033</v>
      </c>
      <c r="K69" t="n">
        <v>0.000101123221750363</v>
      </c>
      <c r="L69" t="n">
        <v>0.037177097303751</v>
      </c>
      <c r="M69" t="n">
        <v>0.106792289763664</v>
      </c>
      <c r="N69" t="n">
        <v>0.128678167045206</v>
      </c>
      <c r="O69" t="n">
        <v>0.0514568346408931</v>
      </c>
      <c r="P69" t="n">
        <v>0.16137141179271</v>
      </c>
      <c r="Q69" t="n">
        <v>0.150727425797441</v>
      </c>
      <c r="R69" t="n">
        <v>0.0296003547195047</v>
      </c>
      <c r="S69" t="n">
        <v>0.000307830185390177</v>
      </c>
      <c r="T69" t="n">
        <v>0.261450142481732</v>
      </c>
      <c r="U69" t="n">
        <v>0.122205531763096</v>
      </c>
      <c r="V69" t="n">
        <v>0.0429989945890206</v>
      </c>
      <c r="W69" t="n">
        <v>0.00647506852810701</v>
      </c>
      <c r="X69" t="n">
        <v>0.011860336115313</v>
      </c>
      <c r="Y69" t="n">
        <v>0.00693213489470645</v>
      </c>
    </row>
    <row r="70">
      <c r="A70" t="s">
        <v>1183</v>
      </c>
      <c r="B70" t="s">
        <v>1187</v>
      </c>
      <c r="C70" t="s">
        <v>27</v>
      </c>
      <c r="D70" t="n">
        <v>0.00550123556208206</v>
      </c>
      <c r="E70" t="n">
        <v>0.241488074654793</v>
      </c>
      <c r="F70" t="n">
        <v>0.49984886667772</v>
      </c>
      <c r="G70" t="n">
        <v>0.053064454497367</v>
      </c>
      <c r="H70" t="n">
        <v>0.124887275684296</v>
      </c>
      <c r="I70" t="n">
        <v>0.346587401214246</v>
      </c>
      <c r="J70" t="n">
        <v>0.00233300174478735</v>
      </c>
      <c r="K70" t="n">
        <v>0</v>
      </c>
      <c r="L70" t="n">
        <v>0.0375586998335279</v>
      </c>
      <c r="M70" t="n">
        <v>0.242440146774265</v>
      </c>
      <c r="N70" t="n">
        <v>0.308655964742715</v>
      </c>
      <c r="O70" t="n">
        <v>0.116482068804219</v>
      </c>
      <c r="P70" t="n">
        <v>0.187979745630447</v>
      </c>
      <c r="Q70" t="n">
        <v>0.288690036306733</v>
      </c>
      <c r="R70" t="n">
        <v>0.0222969631353447</v>
      </c>
      <c r="S70" t="n">
        <v>0</v>
      </c>
      <c r="T70" t="n">
        <v>0.14588340715126</v>
      </c>
      <c r="U70" t="n">
        <v>0.193990379227841</v>
      </c>
      <c r="V70" t="n">
        <v>0.0323192222669604</v>
      </c>
      <c r="W70" t="n">
        <v>0.0174239199393751</v>
      </c>
      <c r="X70" t="n">
        <v>0.00682713565790343</v>
      </c>
      <c r="Y70" t="n">
        <v>0.0109633295029737</v>
      </c>
    </row>
    <row r="71">
      <c r="A71" t="s">
        <v>1183</v>
      </c>
      <c r="B71" t="s">
        <v>1187</v>
      </c>
      <c r="C71" t="s">
        <v>28</v>
      </c>
      <c r="D71" t="n">
        <v>0.174314592447312</v>
      </c>
      <c r="E71" t="n">
        <v>0.342231943799169</v>
      </c>
      <c r="F71" t="n">
        <v>0.70544961600464</v>
      </c>
      <c r="G71" t="n">
        <v>0.257142469606214</v>
      </c>
      <c r="H71" t="n">
        <v>0.389245230069814</v>
      </c>
      <c r="I71" t="n">
        <v>0.72400783269464</v>
      </c>
      <c r="J71" t="n">
        <v>0.0962694297286932</v>
      </c>
      <c r="K71" t="n">
        <v>0.00117992435462899</v>
      </c>
      <c r="L71" t="n">
        <v>0.0635331869906945</v>
      </c>
      <c r="M71" t="n">
        <v>0.105811723772394</v>
      </c>
      <c r="N71" t="n">
        <v>0.100751795547777</v>
      </c>
      <c r="O71" t="n">
        <v>0.0614876486595227</v>
      </c>
      <c r="P71" t="n">
        <v>0.111636745765317</v>
      </c>
      <c r="Q71" t="n">
        <v>0.118387201679579</v>
      </c>
      <c r="R71" t="n">
        <v>0.0452872076954523</v>
      </c>
      <c r="S71" t="n">
        <v>0.00282182668292901</v>
      </c>
      <c r="T71" t="n">
        <v>0.489472290907277</v>
      </c>
      <c r="U71" t="n">
        <v>0.166999978080014</v>
      </c>
      <c r="V71" t="n">
        <v>0.0555219405875145</v>
      </c>
      <c r="W71" t="n">
        <v>0.015031457371858</v>
      </c>
      <c r="X71" t="n">
        <v>0.0294156530503554</v>
      </c>
      <c r="Y71" t="n">
        <v>0.0170043935989905</v>
      </c>
    </row>
    <row r="72">
      <c r="A72" t="s">
        <v>1183</v>
      </c>
      <c r="B72" t="s">
        <v>1187</v>
      </c>
      <c r="C72" t="s">
        <v>29</v>
      </c>
      <c r="D72" t="n">
        <v>0.0792096627432563</v>
      </c>
      <c r="E72" t="n">
        <v>0.354159558542957</v>
      </c>
      <c r="F72" t="n">
        <v>0.646625495318325</v>
      </c>
      <c r="G72" t="n">
        <v>0.453042472629076</v>
      </c>
      <c r="H72" t="n">
        <v>0.175528310194018</v>
      </c>
      <c r="I72" t="n">
        <v>0.750593501423581</v>
      </c>
      <c r="J72" t="n">
        <v>0.0133868326044204</v>
      </c>
      <c r="K72" t="n">
        <v>0.000281781091314685</v>
      </c>
      <c r="L72" t="n">
        <v>0.050092382923624</v>
      </c>
      <c r="M72" t="n">
        <v>0.0591595316803325</v>
      </c>
      <c r="N72" t="n">
        <v>0.0660389027294849</v>
      </c>
      <c r="O72" t="n">
        <v>0.0783573744885442</v>
      </c>
      <c r="P72" t="n">
        <v>0.0490888528094777</v>
      </c>
      <c r="Q72" t="n">
        <v>0.0704837539464371</v>
      </c>
      <c r="R72" t="n">
        <v>0.0135703394887423</v>
      </c>
      <c r="S72" t="n">
        <v>0.00101892090247497</v>
      </c>
      <c r="T72" t="n">
        <v>0.273502186738677</v>
      </c>
      <c r="U72" t="n">
        <v>0.0836034503478768</v>
      </c>
      <c r="V72" t="n">
        <v>0.0445408318412633</v>
      </c>
      <c r="W72" t="n">
        <v>0.00920616620429456</v>
      </c>
      <c r="X72" t="n">
        <v>0.0127850274750831</v>
      </c>
      <c r="Y72" t="n">
        <v>0.00632103758148395</v>
      </c>
    </row>
    <row r="73">
      <c r="A73" t="s">
        <v>1183</v>
      </c>
      <c r="B73" t="s">
        <v>1187</v>
      </c>
      <c r="C73" t="s">
        <v>30</v>
      </c>
      <c r="D73" t="n">
        <v>0.0170898555336768</v>
      </c>
      <c r="E73" t="n">
        <v>0.299643906093575</v>
      </c>
      <c r="F73" t="n">
        <v>0.506762005158091</v>
      </c>
      <c r="G73" t="n">
        <v>0.362747644714946</v>
      </c>
      <c r="H73" t="n">
        <v>0.134719189026129</v>
      </c>
      <c r="I73" t="n">
        <v>0.551108856932593</v>
      </c>
      <c r="J73" t="n">
        <v>0.0107341992030816</v>
      </c>
      <c r="K73" t="n">
        <v>0.000824565241893245</v>
      </c>
      <c r="L73" t="n">
        <v>0.0193751859797032</v>
      </c>
      <c r="M73" t="n">
        <v>0.105564442569416</v>
      </c>
      <c r="N73" t="n">
        <v>0.107464647492584</v>
      </c>
      <c r="O73" t="n">
        <v>0.102219618036705</v>
      </c>
      <c r="P73" t="n">
        <v>0.079742281859274</v>
      </c>
      <c r="Q73" t="n">
        <v>0.117200596013651</v>
      </c>
      <c r="R73" t="n">
        <v>0.0222840399220197</v>
      </c>
      <c r="S73" t="n">
        <v>0.00259744023984085</v>
      </c>
      <c r="T73" t="n">
        <v>0.242426556874913</v>
      </c>
      <c r="U73" t="n">
        <v>0.101087942177016</v>
      </c>
      <c r="V73" t="n">
        <v>0.042351068414318</v>
      </c>
      <c r="W73" t="n">
        <v>0.00583138168521362</v>
      </c>
      <c r="X73" t="n">
        <v>0.0107096850319161</v>
      </c>
      <c r="Y73" t="n">
        <v>0.00559217413070126</v>
      </c>
    </row>
    <row r="74">
      <c r="A74" t="s">
        <v>1183</v>
      </c>
      <c r="B74" t="s">
        <v>1187</v>
      </c>
      <c r="C74" t="s">
        <v>31</v>
      </c>
      <c r="D74" t="n">
        <v>0.131872847101925</v>
      </c>
      <c r="E74" t="n">
        <v>0.419502220098361</v>
      </c>
      <c r="F74" t="n">
        <v>0.729552396312447</v>
      </c>
      <c r="G74" t="n">
        <v>0.564004141528782</v>
      </c>
      <c r="H74" t="n">
        <v>0.255867033032674</v>
      </c>
      <c r="I74" t="n">
        <v>0.781999084084981</v>
      </c>
      <c r="J74" t="n">
        <v>0.0310887442008641</v>
      </c>
      <c r="K74" t="n">
        <v>0.000667821516038468</v>
      </c>
      <c r="L74" t="n">
        <v>0.0440446857148063</v>
      </c>
      <c r="M74" t="n">
        <v>0.151638391910066</v>
      </c>
      <c r="N74" t="n">
        <v>0.156213083810261</v>
      </c>
      <c r="O74" t="n">
        <v>0.100028321074476</v>
      </c>
      <c r="P74" t="n">
        <v>0.122494470298172</v>
      </c>
      <c r="Q74" t="n">
        <v>0.129490070734303</v>
      </c>
      <c r="R74" t="n">
        <v>0.0404317077957723</v>
      </c>
      <c r="S74" t="n">
        <v>0.00301451841963519</v>
      </c>
      <c r="T74" t="n">
        <v>0.463671226330566</v>
      </c>
      <c r="U74" t="n">
        <v>0.243745518957358</v>
      </c>
      <c r="V74" t="n">
        <v>0.0548754903132031</v>
      </c>
      <c r="W74" t="n">
        <v>0.0209015252722517</v>
      </c>
      <c r="X74" t="n">
        <v>0.0298905613973446</v>
      </c>
      <c r="Y74" t="n">
        <v>0.0277233604254122</v>
      </c>
    </row>
    <row r="75">
      <c r="A75" t="s">
        <v>1183</v>
      </c>
      <c r="B75" t="s">
        <v>1187</v>
      </c>
      <c r="C75" t="s">
        <v>32</v>
      </c>
      <c r="D75" t="n">
        <v>0.0910702879686535</v>
      </c>
      <c r="E75" t="n">
        <v>0.397149083492123</v>
      </c>
      <c r="F75" t="n">
        <v>0.741923888247766</v>
      </c>
      <c r="G75" t="n">
        <v>0.710401653203081</v>
      </c>
      <c r="H75" t="n">
        <v>0.248300636053783</v>
      </c>
      <c r="I75" t="n">
        <v>0.814574058667239</v>
      </c>
      <c r="J75" t="n">
        <v>0.129058801427766</v>
      </c>
      <c r="K75" t="n">
        <v>0.00552824669225195</v>
      </c>
      <c r="L75" t="n">
        <v>0.0420986221615682</v>
      </c>
      <c r="M75" t="n">
        <v>0.0633867700045651</v>
      </c>
      <c r="N75" t="n">
        <v>0.0591936505268241</v>
      </c>
      <c r="O75" t="n">
        <v>0.0656597577381453</v>
      </c>
      <c r="P75" t="n">
        <v>0.0584565916137836</v>
      </c>
      <c r="Q75" t="n">
        <v>0.065187826079082</v>
      </c>
      <c r="R75" t="n">
        <v>0.0456846561103359</v>
      </c>
      <c r="S75" t="n">
        <v>0.00980853817073649</v>
      </c>
      <c r="T75" t="n">
        <v>0.360646413139744</v>
      </c>
      <c r="U75" t="n">
        <v>0.0695769797906509</v>
      </c>
      <c r="V75" t="n">
        <v>0.0495756239768122</v>
      </c>
      <c r="W75" t="n">
        <v>0.00313930820761493</v>
      </c>
      <c r="X75" t="n">
        <v>0.0180489292835146</v>
      </c>
      <c r="Y75" t="n">
        <v>0.00446227912465067</v>
      </c>
    </row>
    <row r="76">
      <c r="A76" t="s">
        <v>1183</v>
      </c>
      <c r="B76" t="s">
        <v>1187</v>
      </c>
      <c r="C76" t="s">
        <v>33</v>
      </c>
      <c r="D76" t="n">
        <v>0.105712887476394</v>
      </c>
      <c r="E76" t="n">
        <v>0.319363629035973</v>
      </c>
      <c r="F76" t="n">
        <v>0.740419142370227</v>
      </c>
      <c r="G76" t="n">
        <v>0.279052208557874</v>
      </c>
      <c r="H76" t="n">
        <v>0.42118073787481</v>
      </c>
      <c r="I76" t="n">
        <v>0.752377539035512</v>
      </c>
      <c r="J76" t="n">
        <v>0.0720995693427295</v>
      </c>
      <c r="K76" t="n">
        <v>0.00121879462023859</v>
      </c>
      <c r="L76" t="n">
        <v>0.0701555745787136</v>
      </c>
      <c r="M76" t="n">
        <v>0.102198428642001</v>
      </c>
      <c r="N76" t="n">
        <v>0.108425944209535</v>
      </c>
      <c r="O76" t="n">
        <v>0.0879962536572294</v>
      </c>
      <c r="P76" t="n">
        <v>0.111787841990658</v>
      </c>
      <c r="Q76" t="n">
        <v>0.111072692530955</v>
      </c>
      <c r="R76" t="n">
        <v>0.0551015150939143</v>
      </c>
      <c r="S76" t="n">
        <v>0.00485438522483898</v>
      </c>
      <c r="T76" t="n">
        <v>0.396938706185804</v>
      </c>
      <c r="U76" t="n">
        <v>0.130524323771565</v>
      </c>
      <c r="V76" t="n">
        <v>0.0500340402042743</v>
      </c>
      <c r="W76" t="n">
        <v>0.00898845464802199</v>
      </c>
      <c r="X76" t="n">
        <v>0.0208093153674599</v>
      </c>
      <c r="Y76" t="n">
        <v>0.0103153722003737</v>
      </c>
    </row>
    <row r="77">
      <c r="A77" t="s">
        <v>1183</v>
      </c>
      <c r="B77" t="s">
        <v>1187</v>
      </c>
      <c r="C77" t="s">
        <v>34</v>
      </c>
      <c r="D77" t="n">
        <v>0.333915953916525</v>
      </c>
      <c r="E77" t="n">
        <v>0.324359829429175</v>
      </c>
      <c r="F77" t="n">
        <v>0.775240486925893</v>
      </c>
      <c r="G77" t="n">
        <v>0.435695614242501</v>
      </c>
      <c r="H77" t="n">
        <v>0.439026882027282</v>
      </c>
      <c r="I77" t="n">
        <v>0.824554045349662</v>
      </c>
      <c r="J77" t="n">
        <v>0.244566846315034</v>
      </c>
      <c r="K77" t="n">
        <v>0.000584196922876222</v>
      </c>
      <c r="L77" t="n">
        <v>0.0697012955858549</v>
      </c>
      <c r="M77" t="n">
        <v>0.0645191642505624</v>
      </c>
      <c r="N77" t="n">
        <v>0.0766243994922403</v>
      </c>
      <c r="O77" t="n">
        <v>0.0679433241866236</v>
      </c>
      <c r="P77" t="n">
        <v>0.0712763099279737</v>
      </c>
      <c r="Q77" t="n">
        <v>0.0730645327589666</v>
      </c>
      <c r="R77" t="n">
        <v>0.0510539667510763</v>
      </c>
      <c r="S77" t="n">
        <v>0.00209842245805522</v>
      </c>
      <c r="T77" t="n">
        <v>0.474338752680457</v>
      </c>
      <c r="U77" t="n">
        <v>0.0883966948126719</v>
      </c>
      <c r="V77" t="n">
        <v>0.0549304910637847</v>
      </c>
      <c r="W77" t="n">
        <v>0.00466648671245072</v>
      </c>
      <c r="X77" t="n">
        <v>0.0264024928911948</v>
      </c>
      <c r="Y77" t="n">
        <v>0.0067958217232965</v>
      </c>
    </row>
    <row r="78">
      <c r="A78" t="s">
        <v>1183</v>
      </c>
      <c r="B78" t="s">
        <v>1187</v>
      </c>
      <c r="C78" t="s">
        <v>35</v>
      </c>
      <c r="D78" t="n">
        <v>0.0990988230726589</v>
      </c>
      <c r="E78" t="n">
        <v>0.321682539809602</v>
      </c>
      <c r="F78" t="n">
        <v>0.578134307001727</v>
      </c>
      <c r="G78" t="n">
        <v>0.284752216870026</v>
      </c>
      <c r="H78" t="n">
        <v>0.221163639128982</v>
      </c>
      <c r="I78" t="n">
        <v>0.603010440452199</v>
      </c>
      <c r="J78" t="n">
        <v>0.016539981708696</v>
      </c>
      <c r="K78" t="n">
        <v>0.00332173283088949</v>
      </c>
      <c r="L78" t="n">
        <v>0.0576017598283312</v>
      </c>
      <c r="M78" t="n">
        <v>0.0779542078210606</v>
      </c>
      <c r="N78" t="n">
        <v>0.089805371175019</v>
      </c>
      <c r="O78" t="n">
        <v>0.0738020395343069</v>
      </c>
      <c r="P78" t="n">
        <v>0.0785661859890047</v>
      </c>
      <c r="Q78" t="n">
        <v>0.0985353641349005</v>
      </c>
      <c r="R78" t="n">
        <v>0.0190759684923532</v>
      </c>
      <c r="S78" t="n">
        <v>0.0174055950648666</v>
      </c>
      <c r="T78" t="n">
        <v>0.278609520683783</v>
      </c>
      <c r="U78" t="n">
        <v>0.103473053310474</v>
      </c>
      <c r="V78" t="n">
        <v>0.0428437396811229</v>
      </c>
      <c r="W78" t="n">
        <v>0.00809029032671832</v>
      </c>
      <c r="X78" t="n">
        <v>0.0125513235166179</v>
      </c>
      <c r="Y78" t="n">
        <v>0.00665440234859642</v>
      </c>
    </row>
    <row r="79">
      <c r="A79" t="s">
        <v>1183</v>
      </c>
      <c r="B79" t="s">
        <v>1187</v>
      </c>
      <c r="C79" t="s">
        <v>36</v>
      </c>
      <c r="D79" t="n">
        <v>0.757841696187807</v>
      </c>
      <c r="E79" t="n">
        <v>0.410940270360775</v>
      </c>
      <c r="F79" t="n">
        <v>0.75834893107034</v>
      </c>
      <c r="G79" t="n">
        <v>0.954240469518321</v>
      </c>
      <c r="H79" t="n">
        <v>0.215584694830716</v>
      </c>
      <c r="I79" t="n">
        <v>0.862122702197783</v>
      </c>
      <c r="J79" t="n">
        <v>0.0349999118771921</v>
      </c>
      <c r="K79" t="n">
        <v>0.00182713829993479</v>
      </c>
      <c r="L79" t="n">
        <v>0.0932398078094705</v>
      </c>
      <c r="M79" t="n">
        <v>0.0859988418022677</v>
      </c>
      <c r="N79" t="n">
        <v>0.0819091026439628</v>
      </c>
      <c r="O79" t="n">
        <v>0.0514322679560604</v>
      </c>
      <c r="P79" t="n">
        <v>0.0749318167673337</v>
      </c>
      <c r="Q79" t="n">
        <v>0.0793137949254808</v>
      </c>
      <c r="R79" t="n">
        <v>0.0269224341810451</v>
      </c>
      <c r="S79" t="n">
        <v>0.00389137772003811</v>
      </c>
      <c r="T79" t="n">
        <v>0.571081619344719</v>
      </c>
      <c r="U79" t="n">
        <v>0.10367931148359</v>
      </c>
      <c r="V79" t="n">
        <v>0.058227894393627</v>
      </c>
      <c r="W79" t="n">
        <v>0.00431053665857862</v>
      </c>
      <c r="X79" t="n">
        <v>0.0336259270267712</v>
      </c>
      <c r="Y79" t="n">
        <v>0.00814948115991692</v>
      </c>
    </row>
    <row r="80">
      <c r="A80" t="s">
        <v>1183</v>
      </c>
      <c r="B80" t="s">
        <v>1187</v>
      </c>
      <c r="C80" t="s">
        <v>37</v>
      </c>
      <c r="D80" t="n">
        <v>0.0788552014302421</v>
      </c>
      <c r="E80" t="n">
        <v>0.373742220370196</v>
      </c>
      <c r="F80" t="n">
        <v>0.713040743080666</v>
      </c>
      <c r="G80" t="n">
        <v>0.321041630260912</v>
      </c>
      <c r="H80" t="n">
        <v>0.195011358595567</v>
      </c>
      <c r="I80" t="n">
        <v>0.691604653663651</v>
      </c>
      <c r="J80" t="n">
        <v>0.0360262390278655</v>
      </c>
      <c r="K80" t="n">
        <v>0.00408324707969836</v>
      </c>
      <c r="L80" t="n">
        <v>0.0614670003885023</v>
      </c>
      <c r="M80" t="n">
        <v>0.0929622487863317</v>
      </c>
      <c r="N80" t="n">
        <v>0.109765546433543</v>
      </c>
      <c r="O80" t="n">
        <v>0.0947312507294296</v>
      </c>
      <c r="P80" t="n">
        <v>0.088020475885457</v>
      </c>
      <c r="Q80" t="n">
        <v>0.106710895548869</v>
      </c>
      <c r="R80" t="n">
        <v>0.0301815412168116</v>
      </c>
      <c r="S80" t="n">
        <v>0.00888697838951986</v>
      </c>
      <c r="T80" t="n">
        <v>0.307663019370102</v>
      </c>
      <c r="U80" t="n">
        <v>0.325307030551264</v>
      </c>
      <c r="V80" t="n">
        <v>0.0455574373596978</v>
      </c>
      <c r="W80" t="n">
        <v>0.0455661240916322</v>
      </c>
      <c r="X80" t="n">
        <v>0.0282868595901767</v>
      </c>
      <c r="Y80" t="n">
        <v>0.0680339488979778</v>
      </c>
    </row>
    <row r="81">
      <c r="A81" t="s">
        <v>1183</v>
      </c>
      <c r="B81" t="s">
        <v>1187</v>
      </c>
      <c r="C81" t="s">
        <v>38</v>
      </c>
      <c r="D81" t="n">
        <v>0.648764376748523</v>
      </c>
      <c r="E81" t="n">
        <v>0.418954091544918</v>
      </c>
      <c r="F81" t="n">
        <v>0.799982514765309</v>
      </c>
      <c r="G81" t="n">
        <v>0.437654161485856</v>
      </c>
      <c r="H81" t="n">
        <v>0.489403559216662</v>
      </c>
      <c r="I81" t="n">
        <v>0.849659135063724</v>
      </c>
      <c r="J81" t="n">
        <v>0.197010219148275</v>
      </c>
      <c r="K81" t="n">
        <v>0.000215359807273858</v>
      </c>
      <c r="L81" t="n">
        <v>0.0619346836731513</v>
      </c>
      <c r="M81" t="n">
        <v>0.0819631144968568</v>
      </c>
      <c r="N81" t="n">
        <v>0.062774638315006</v>
      </c>
      <c r="O81" t="n">
        <v>0.0563928092702767</v>
      </c>
      <c r="P81" t="n">
        <v>0.0741384498054731</v>
      </c>
      <c r="Q81" t="n">
        <v>0.0660013285074446</v>
      </c>
      <c r="R81" t="n">
        <v>0.0497952532501844</v>
      </c>
      <c r="S81" t="n">
        <v>0.00104618548077761</v>
      </c>
      <c r="T81" t="n">
        <v>0.501632440938763</v>
      </c>
      <c r="U81" t="n">
        <v>0.179702862493426</v>
      </c>
      <c r="V81" t="n">
        <v>0.0568329249397731</v>
      </c>
      <c r="W81" t="n">
        <v>0.0187025624780884</v>
      </c>
      <c r="X81" t="n">
        <v>0.0316729892471921</v>
      </c>
      <c r="Y81" t="n">
        <v>0.0215716133606615</v>
      </c>
    </row>
    <row r="82">
      <c r="A82" t="s">
        <v>1183</v>
      </c>
      <c r="B82" t="s">
        <v>1187</v>
      </c>
      <c r="C82" t="s">
        <v>39</v>
      </c>
      <c r="D82" t="n">
        <v>0.41354310824021</v>
      </c>
      <c r="E82" t="n">
        <v>0.301798844185467</v>
      </c>
      <c r="F82" t="n">
        <v>0.728425130819804</v>
      </c>
      <c r="G82" t="n">
        <v>0.235688744704913</v>
      </c>
      <c r="H82" t="n">
        <v>0.457147601157731</v>
      </c>
      <c r="I82" t="n">
        <v>0.759317820244964</v>
      </c>
      <c r="J82" t="n">
        <v>0.0602926913419333</v>
      </c>
      <c r="K82" t="n">
        <v>0.000847166050104464</v>
      </c>
      <c r="L82" t="n">
        <v>0.128529271110785</v>
      </c>
      <c r="M82" t="n">
        <v>0.103605579587324</v>
      </c>
      <c r="N82" t="n">
        <v>0.107837369090989</v>
      </c>
      <c r="O82" t="n">
        <v>0.0965843416701463</v>
      </c>
      <c r="P82" t="n">
        <v>0.120558864662402</v>
      </c>
      <c r="Q82" t="n">
        <v>0.116786681717718</v>
      </c>
      <c r="R82" t="n">
        <v>0.0324120828696544</v>
      </c>
      <c r="S82" t="n">
        <v>0.00298873105013439</v>
      </c>
      <c r="T82" t="n">
        <v>0.413692329071706</v>
      </c>
      <c r="U82" t="n">
        <v>0.123117254780814</v>
      </c>
      <c r="V82" t="n">
        <v>0.0520091244417397</v>
      </c>
      <c r="W82" t="n">
        <v>0.00582479050732851</v>
      </c>
      <c r="X82" t="n">
        <v>0.0221396257207564</v>
      </c>
      <c r="Y82" t="n">
        <v>0.00886213904077452</v>
      </c>
    </row>
    <row r="83">
      <c r="A83" t="s">
        <v>1183</v>
      </c>
      <c r="B83" t="s">
        <v>1187</v>
      </c>
      <c r="C83" t="s">
        <v>40</v>
      </c>
      <c r="D83" t="n">
        <v>0.201150412721854</v>
      </c>
      <c r="E83" t="n">
        <v>0.307494725599304</v>
      </c>
      <c r="F83" t="n">
        <v>0.650718043724782</v>
      </c>
      <c r="G83" t="n">
        <v>0.347251377937182</v>
      </c>
      <c r="H83" t="n">
        <v>0.186640997916612</v>
      </c>
      <c r="I83" t="n">
        <v>0.570001780110235</v>
      </c>
      <c r="J83" t="n">
        <v>0.0253788338300061</v>
      </c>
      <c r="K83" t="n">
        <v>0.00185342440465202</v>
      </c>
      <c r="L83" t="n">
        <v>0.077750560339459</v>
      </c>
      <c r="M83" t="n">
        <v>0.123147988773382</v>
      </c>
      <c r="N83" t="n">
        <v>0.130854595709072</v>
      </c>
      <c r="O83" t="n">
        <v>0.1058355601626</v>
      </c>
      <c r="P83" t="n">
        <v>0.109169374890108</v>
      </c>
      <c r="Q83" t="n">
        <v>0.144142023381018</v>
      </c>
      <c r="R83" t="n">
        <v>0.0306023170897154</v>
      </c>
      <c r="S83" t="n">
        <v>0.00484695111283438</v>
      </c>
      <c r="T83" t="n">
        <v>0.402868350958622</v>
      </c>
      <c r="U83" t="n">
        <v>0.186511303588234</v>
      </c>
      <c r="V83" t="n">
        <v>0.049701227451937</v>
      </c>
      <c r="W83" t="n">
        <v>0.0124149557701617</v>
      </c>
      <c r="X83" t="n">
        <v>0.0220362796281494</v>
      </c>
      <c r="Y83" t="n">
        <v>0.0154188123710523</v>
      </c>
    </row>
    <row r="84">
      <c r="A84" t="s">
        <v>1183</v>
      </c>
      <c r="B84" t="s">
        <v>1187</v>
      </c>
      <c r="C84" t="s">
        <v>41</v>
      </c>
      <c r="D84" t="n">
        <v>0.147100789514196</v>
      </c>
      <c r="E84" t="n">
        <v>0.360796771568692</v>
      </c>
      <c r="F84" t="n">
        <v>0.72172285632601</v>
      </c>
      <c r="G84" t="n">
        <v>0.937765883750083</v>
      </c>
      <c r="H84" t="n">
        <v>0.256456807635636</v>
      </c>
      <c r="I84" t="n">
        <v>0.760005003188846</v>
      </c>
      <c r="J84" t="n">
        <v>0.0481044511886697</v>
      </c>
      <c r="K84" t="n">
        <v>0.00414665391128412</v>
      </c>
      <c r="L84" t="n">
        <v>0.059005459462845</v>
      </c>
      <c r="M84" t="n">
        <v>0.0696508847575849</v>
      </c>
      <c r="N84" t="n">
        <v>0.0819627675268084</v>
      </c>
      <c r="O84" t="n">
        <v>0.0602697588304633</v>
      </c>
      <c r="P84" t="n">
        <v>0.0662042424189951</v>
      </c>
      <c r="Q84" t="n">
        <v>0.0777573368668344</v>
      </c>
      <c r="R84" t="n">
        <v>0.0269766495361042</v>
      </c>
      <c r="S84" t="n">
        <v>0.0074991253806861</v>
      </c>
      <c r="T84" t="n">
        <v>0.414728123419322</v>
      </c>
      <c r="U84" t="n">
        <v>0.103090708437912</v>
      </c>
      <c r="V84" t="n">
        <v>0.0530404626025379</v>
      </c>
      <c r="W84" t="n">
        <v>0.00595754363288602</v>
      </c>
      <c r="X84" t="n">
        <v>0.0224618516395613</v>
      </c>
      <c r="Y84" t="n">
        <v>0.00795786948084213</v>
      </c>
    </row>
    <row r="85">
      <c r="A85" t="s">
        <v>1183</v>
      </c>
      <c r="B85" t="s">
        <v>1187</v>
      </c>
      <c r="C85" t="s">
        <v>42</v>
      </c>
      <c r="D85" t="n">
        <v>0.0292553227062325</v>
      </c>
      <c r="E85" t="n">
        <v>0.320574570433603</v>
      </c>
      <c r="F85" t="n">
        <v>0.655819794687087</v>
      </c>
      <c r="G85" t="n">
        <v>0.46521297990341</v>
      </c>
      <c r="H85" t="n">
        <v>0.334833977424178</v>
      </c>
      <c r="I85" t="n">
        <v>0.69765323231696</v>
      </c>
      <c r="J85" t="n">
        <v>0.0151819297885248</v>
      </c>
      <c r="K85" t="n">
        <v>0.000871934995390252</v>
      </c>
      <c r="L85" t="n">
        <v>0.0218179021202539</v>
      </c>
      <c r="M85" t="n">
        <v>0.138810537633661</v>
      </c>
      <c r="N85" t="n">
        <v>0.154779538799231</v>
      </c>
      <c r="O85" t="n">
        <v>0.163659400781174</v>
      </c>
      <c r="P85" t="n">
        <v>0.153226396093947</v>
      </c>
      <c r="Q85" t="n">
        <v>0.165700057847504</v>
      </c>
      <c r="R85" t="n">
        <v>0.0169310384748339</v>
      </c>
      <c r="S85" t="n">
        <v>0.00368844800738456</v>
      </c>
      <c r="T85" t="n">
        <v>0.354525578129254</v>
      </c>
      <c r="U85" t="n">
        <v>0.152700186049499</v>
      </c>
      <c r="V85" t="n">
        <v>0.0496056874256589</v>
      </c>
      <c r="W85" t="n">
        <v>0.00938577986602913</v>
      </c>
      <c r="X85" t="n">
        <v>0.0187214179433083</v>
      </c>
      <c r="Y85" t="n">
        <v>0.0115839917205666</v>
      </c>
    </row>
    <row r="86">
      <c r="A86" t="s">
        <v>1183</v>
      </c>
      <c r="B86" t="s">
        <v>1187</v>
      </c>
      <c r="C86" t="s">
        <v>43</v>
      </c>
      <c r="D86" t="n">
        <v>0.0040504956459828</v>
      </c>
      <c r="E86" t="n">
        <v>0.281785201818281</v>
      </c>
      <c r="F86" t="n">
        <v>0.588229804479983</v>
      </c>
      <c r="G86" t="n">
        <v>0.198653485952133</v>
      </c>
      <c r="H86" t="n">
        <v>0.127692535188126</v>
      </c>
      <c r="I86" t="n">
        <v>0.53297650473739</v>
      </c>
      <c r="J86" t="n">
        <v>0.0127638972561477</v>
      </c>
      <c r="K86" t="n">
        <v>0.00144597184949888</v>
      </c>
      <c r="L86" t="n">
        <v>0.00461340532012721</v>
      </c>
      <c r="M86" t="n">
        <v>0.14507471333536</v>
      </c>
      <c r="N86" t="n">
        <v>0.150487149878052</v>
      </c>
      <c r="O86" t="n">
        <v>0.0947311232677116</v>
      </c>
      <c r="P86" t="n">
        <v>0.0983447209184861</v>
      </c>
      <c r="Q86" t="n">
        <v>0.162528353961514</v>
      </c>
      <c r="R86" t="n">
        <v>0.0296704229832661</v>
      </c>
      <c r="S86" t="n">
        <v>0.00596021737229282</v>
      </c>
      <c r="T86" t="n">
        <v>0.247072895558355</v>
      </c>
      <c r="U86" t="n">
        <v>0.129175451143759</v>
      </c>
      <c r="V86" t="n">
        <v>0.0418020277671285</v>
      </c>
      <c r="W86" t="n">
        <v>0.00629814317409884</v>
      </c>
      <c r="X86" t="n">
        <v>0.0109370093168599</v>
      </c>
      <c r="Y86" t="n">
        <v>0.00701892011084364</v>
      </c>
    </row>
    <row r="87">
      <c r="A87" t="s">
        <v>1183</v>
      </c>
      <c r="B87" t="s">
        <v>1187</v>
      </c>
      <c r="C87" t="s">
        <v>44</v>
      </c>
      <c r="D87" t="n">
        <v>0.032027245684569</v>
      </c>
      <c r="E87" t="n">
        <v>0.282443208716358</v>
      </c>
      <c r="F87" t="n">
        <v>0.585295809280208</v>
      </c>
      <c r="G87" t="n">
        <v>0.275851816261208</v>
      </c>
      <c r="H87" t="n">
        <v>0.126002458894769</v>
      </c>
      <c r="I87" t="n">
        <v>0.511007086986935</v>
      </c>
      <c r="J87" t="n">
        <v>0.0115333469938598</v>
      </c>
      <c r="K87" t="n">
        <v>0.000372225794371392</v>
      </c>
      <c r="L87" t="n">
        <v>0.0274500397962395</v>
      </c>
      <c r="M87" t="n">
        <v>0.127557799826658</v>
      </c>
      <c r="N87" t="n">
        <v>0.141309465496018</v>
      </c>
      <c r="O87" t="n">
        <v>0.109410838572521</v>
      </c>
      <c r="P87" t="n">
        <v>0.0882994816835535</v>
      </c>
      <c r="Q87" t="n">
        <v>0.138914355030132</v>
      </c>
      <c r="R87" t="n">
        <v>0.0270196650658979</v>
      </c>
      <c r="S87" t="n">
        <v>0.00168765679083726</v>
      </c>
      <c r="T87" t="n">
        <v>0.260100051580264</v>
      </c>
      <c r="U87" t="n">
        <v>0.124547367231851</v>
      </c>
      <c r="V87" t="n">
        <v>0.0431347984836816</v>
      </c>
      <c r="W87" t="n">
        <v>0.00679267950276759</v>
      </c>
      <c r="X87" t="n">
        <v>0.0118870895892762</v>
      </c>
      <c r="Y87" t="n">
        <v>0.00717571245593388</v>
      </c>
    </row>
    <row r="88">
      <c r="A88" t="s">
        <v>1183</v>
      </c>
      <c r="B88" t="s">
        <v>1187</v>
      </c>
      <c r="C88" t="s">
        <v>45</v>
      </c>
      <c r="D88" t="n">
        <v>0.114642158623718</v>
      </c>
      <c r="E88" t="n">
        <v>0.297293031081799</v>
      </c>
      <c r="F88" t="n">
        <v>0.628816877450574</v>
      </c>
      <c r="G88" t="n">
        <v>0.29146062654864</v>
      </c>
      <c r="H88" t="n">
        <v>0.186842816306354</v>
      </c>
      <c r="I88" t="n">
        <v>0.542621826343536</v>
      </c>
      <c r="J88" t="n">
        <v>0.0177092256723439</v>
      </c>
      <c r="K88" t="n">
        <v>0.00198038619664772</v>
      </c>
      <c r="L88" t="n">
        <v>0.0473668952827779</v>
      </c>
      <c r="M88" t="n">
        <v>0.0819479722006444</v>
      </c>
      <c r="N88" t="n">
        <v>0.088193923049105</v>
      </c>
      <c r="O88" t="n">
        <v>0.068380882496119</v>
      </c>
      <c r="P88" t="n">
        <v>0.0774232685443214</v>
      </c>
      <c r="Q88" t="n">
        <v>0.086883756970745</v>
      </c>
      <c r="R88" t="n">
        <v>0.0186913287458727</v>
      </c>
      <c r="S88" t="n">
        <v>0.00746734547951845</v>
      </c>
      <c r="T88" t="n">
        <v>0.363902281010412</v>
      </c>
      <c r="U88" t="n">
        <v>0.107668583747399</v>
      </c>
      <c r="V88" t="n">
        <v>0.0480315991636193</v>
      </c>
      <c r="W88" t="n">
        <v>0.00515172857365698</v>
      </c>
      <c r="X88" t="n">
        <v>0.0179280696730086</v>
      </c>
      <c r="Y88" t="n">
        <v>0.00700170560156113</v>
      </c>
    </row>
    <row r="89">
      <c r="A89" t="s">
        <v>1183</v>
      </c>
      <c r="B89" t="s">
        <v>1187</v>
      </c>
      <c r="C89" t="s">
        <v>46</v>
      </c>
      <c r="D89" t="n">
        <v>0.191421631884187</v>
      </c>
      <c r="E89" t="n">
        <v>0.392974087423427</v>
      </c>
      <c r="F89" t="n">
        <v>0.79727799285068</v>
      </c>
      <c r="G89" t="n">
        <v>0.37348737002922</v>
      </c>
      <c r="H89" t="n">
        <v>0.424831427342441</v>
      </c>
      <c r="I89" t="n">
        <v>0.779656476660882</v>
      </c>
      <c r="J89" t="n">
        <v>0.200173319094024</v>
      </c>
      <c r="K89" t="n">
        <v>0.000298803008054109</v>
      </c>
      <c r="L89" t="n">
        <v>0.0834380603774911</v>
      </c>
      <c r="M89" t="n">
        <v>0.0855887062380789</v>
      </c>
      <c r="N89" t="n">
        <v>0.072445012570472</v>
      </c>
      <c r="O89" t="n">
        <v>0.0851919380858478</v>
      </c>
      <c r="P89" t="n">
        <v>0.0888818123242986</v>
      </c>
      <c r="Q89" t="n">
        <v>0.097990881333117</v>
      </c>
      <c r="R89" t="n">
        <v>0.0748145749944107</v>
      </c>
      <c r="S89" t="n">
        <v>0.0014917651330127</v>
      </c>
      <c r="T89" t="n">
        <v>0.479016968510361</v>
      </c>
      <c r="U89" t="n">
        <v>0.128936005560629</v>
      </c>
      <c r="V89" t="n">
        <v>0.0550789095062223</v>
      </c>
      <c r="W89" t="n">
        <v>0.0114536906105121</v>
      </c>
      <c r="X89" t="n">
        <v>0.027699073816144</v>
      </c>
      <c r="Y89" t="n">
        <v>0.0131204192047855</v>
      </c>
    </row>
    <row r="90">
      <c r="A90" t="s">
        <v>1183</v>
      </c>
      <c r="B90" t="s">
        <v>1187</v>
      </c>
      <c r="C90" t="s">
        <v>47</v>
      </c>
      <c r="D90" t="n">
        <v>0.15185383599914</v>
      </c>
      <c r="E90" t="n">
        <v>0.335247495369375</v>
      </c>
      <c r="F90" t="n">
        <v>0.684432607783543</v>
      </c>
      <c r="G90" t="n">
        <v>0.247845915328646</v>
      </c>
      <c r="H90" t="n">
        <v>0.215597785486958</v>
      </c>
      <c r="I90" t="n">
        <v>0.661795249644389</v>
      </c>
      <c r="J90" t="n">
        <v>0.0260859709984752</v>
      </c>
      <c r="K90" t="n">
        <v>0.00413302428391613</v>
      </c>
      <c r="L90" t="n">
        <v>0.0786623992152254</v>
      </c>
      <c r="M90" t="n">
        <v>0.111428275666803</v>
      </c>
      <c r="N90" t="n">
        <v>0.115357728538646</v>
      </c>
      <c r="O90" t="n">
        <v>0.080495689001523</v>
      </c>
      <c r="P90" t="n">
        <v>0.102346749803184</v>
      </c>
      <c r="Q90" t="n">
        <v>0.117620967266873</v>
      </c>
      <c r="R90" t="n">
        <v>0.0304453667179248</v>
      </c>
      <c r="S90" t="n">
        <v>0.00880733975102149</v>
      </c>
      <c r="T90" t="n">
        <v>0.345942293719747</v>
      </c>
      <c r="U90" t="n">
        <v>0.127917930530399</v>
      </c>
      <c r="V90" t="n">
        <v>0.0473185460350597</v>
      </c>
      <c r="W90" t="n">
        <v>0.00679612258567912</v>
      </c>
      <c r="X90" t="n">
        <v>0.0170842924165525</v>
      </c>
      <c r="Y90" t="n">
        <v>0.00845529444096587</v>
      </c>
    </row>
    <row r="91">
      <c r="A91" t="s">
        <v>1183</v>
      </c>
      <c r="B91" t="s">
        <v>1187</v>
      </c>
      <c r="C91" t="s">
        <v>48</v>
      </c>
      <c r="D91" t="n">
        <v>0.0308956977766073</v>
      </c>
      <c r="E91" t="n">
        <v>0.24724192814265</v>
      </c>
      <c r="F91" t="n">
        <v>0.560639007130773</v>
      </c>
      <c r="G91" t="n">
        <v>0.220257420612542</v>
      </c>
      <c r="H91" t="n">
        <v>0.140459836086691</v>
      </c>
      <c r="I91" t="n">
        <v>0.46819225891776</v>
      </c>
      <c r="J91" t="n">
        <v>0.0125824504552988</v>
      </c>
      <c r="K91" t="n">
        <v>0.00205502803930942</v>
      </c>
      <c r="L91" t="n">
        <v>0.0204894766411148</v>
      </c>
      <c r="M91" t="n">
        <v>0.0961565426258373</v>
      </c>
      <c r="N91" t="n">
        <v>0.107032338716666</v>
      </c>
      <c r="O91" t="n">
        <v>0.0759257801583768</v>
      </c>
      <c r="P91" t="n">
        <v>0.07856729246432</v>
      </c>
      <c r="Q91" t="n">
        <v>0.109068662837702</v>
      </c>
      <c r="R91" t="n">
        <v>0.0231291611490266</v>
      </c>
      <c r="S91" t="n">
        <v>0.00292492180957999</v>
      </c>
      <c r="T91" t="n">
        <v>0.214082718109758</v>
      </c>
      <c r="U91" t="n">
        <v>0.087963286828541</v>
      </c>
      <c r="V91" t="n">
        <v>0.0391575928345895</v>
      </c>
      <c r="W91" t="n">
        <v>0.00455316295596187</v>
      </c>
      <c r="X91" t="n">
        <v>0.00865714588300781</v>
      </c>
      <c r="Y91" t="n">
        <v>0.00445902619869584</v>
      </c>
    </row>
    <row r="92">
      <c r="A92" t="s">
        <v>1183</v>
      </c>
      <c r="B92" t="s">
        <v>1187</v>
      </c>
      <c r="C92" t="s">
        <v>49</v>
      </c>
      <c r="D92" t="n">
        <v>0.207271738491387</v>
      </c>
      <c r="E92" t="n">
        <v>0.374861249926509</v>
      </c>
      <c r="F92" t="n">
        <v>0.751733200070551</v>
      </c>
      <c r="G92" t="n">
        <v>0.570266917514257</v>
      </c>
      <c r="H92" t="n">
        <v>0.300909224528191</v>
      </c>
      <c r="I92" t="n">
        <v>0.815264859780116</v>
      </c>
      <c r="J92" t="n">
        <v>0.0479734258333823</v>
      </c>
      <c r="K92" t="n">
        <v>0.00820242224704568</v>
      </c>
      <c r="L92" t="n">
        <v>0.251881361921608</v>
      </c>
      <c r="M92" t="n">
        <v>0.117312326662243</v>
      </c>
      <c r="N92" t="n">
        <v>0.124176895893112</v>
      </c>
      <c r="O92" t="n">
        <v>0.353507039688244</v>
      </c>
      <c r="P92" t="n">
        <v>0.181145823830041</v>
      </c>
      <c r="Q92" t="n">
        <v>0.15670379799404</v>
      </c>
      <c r="R92" t="n">
        <v>0.0717943464886285</v>
      </c>
      <c r="S92" t="n">
        <v>0.0328984089105933</v>
      </c>
      <c r="T92" t="n">
        <v>0.386284614027868</v>
      </c>
      <c r="U92" t="n">
        <v>0.192776628364003</v>
      </c>
      <c r="V92" t="n">
        <v>0.0505482354929743</v>
      </c>
      <c r="W92" t="n">
        <v>0.0164869421417357</v>
      </c>
      <c r="X92" t="n">
        <v>0.0221697162070714</v>
      </c>
      <c r="Y92" t="n">
        <v>0.0173595972842628</v>
      </c>
    </row>
    <row r="93">
      <c r="A93" t="s">
        <v>1183</v>
      </c>
      <c r="B93" t="s">
        <v>1187</v>
      </c>
      <c r="C93" t="s">
        <v>50</v>
      </c>
      <c r="D93" t="n">
        <v>0.197907437158204</v>
      </c>
      <c r="E93" t="n">
        <v>0.371226003277997</v>
      </c>
      <c r="F93" t="n">
        <v>0.720841568894731</v>
      </c>
      <c r="G93" t="n">
        <v>0.536307060675397</v>
      </c>
      <c r="H93" t="n">
        <v>0.290874997971537</v>
      </c>
      <c r="I93" t="n">
        <v>0.803927429693459</v>
      </c>
      <c r="J93" t="n">
        <v>0.0482246888337147</v>
      </c>
      <c r="K93" t="n">
        <v>0.00437077065381432</v>
      </c>
      <c r="L93" t="n">
        <v>0.262981522249844</v>
      </c>
      <c r="M93" t="n">
        <v>0.137671027348327</v>
      </c>
      <c r="N93" t="n">
        <v>0.149192992020502</v>
      </c>
      <c r="O93" t="n">
        <v>0.348807013833762</v>
      </c>
      <c r="P93" t="n">
        <v>0.158519706434415</v>
      </c>
      <c r="Q93" t="n">
        <v>0.169404412334032</v>
      </c>
      <c r="R93" t="n">
        <v>0.0720212825955477</v>
      </c>
      <c r="S93" t="n">
        <v>0.0197206271965723</v>
      </c>
      <c r="T93" t="n">
        <v>0.393905522288756</v>
      </c>
      <c r="U93" t="n">
        <v>0.147333693444045</v>
      </c>
      <c r="V93" t="n">
        <v>0.050851609788553</v>
      </c>
      <c r="W93" t="n">
        <v>0.00744219572843637</v>
      </c>
      <c r="X93" t="n">
        <v>0.0209894637186671</v>
      </c>
      <c r="Y93" t="n">
        <v>0.0106420472717975</v>
      </c>
    </row>
    <row r="94">
      <c r="A94" t="s">
        <v>1183</v>
      </c>
      <c r="B94" t="s">
        <v>1187</v>
      </c>
      <c r="C94" t="s">
        <v>51</v>
      </c>
      <c r="D94" t="n">
        <v>0.243937877094972</v>
      </c>
      <c r="E94" t="n">
        <v>0.402592402234637</v>
      </c>
      <c r="F94" t="n">
        <v>0.775199776536313</v>
      </c>
      <c r="G94" t="n">
        <v>0.62396469273743</v>
      </c>
      <c r="H94" t="n">
        <v>0.305960670391061</v>
      </c>
      <c r="I94" t="n">
        <v>0.841303240223464</v>
      </c>
      <c r="J94" t="n">
        <v>0.076592625698324</v>
      </c>
      <c r="K94" t="n">
        <v>0.00798189944134078</v>
      </c>
      <c r="L94" t="n">
        <v>0.27582920004974</v>
      </c>
      <c r="M94" t="n">
        <v>0.0761270166696738</v>
      </c>
      <c r="N94" t="n">
        <v>0.0986320971808479</v>
      </c>
      <c r="O94" t="n">
        <v>0.328161231804185</v>
      </c>
      <c r="P94" t="n">
        <v>0.152052957952194</v>
      </c>
      <c r="Q94" t="n">
        <v>0.136129117074493</v>
      </c>
      <c r="R94" t="n">
        <v>0.100442781354779</v>
      </c>
      <c r="S94" t="n">
        <v>0.0286835574705647</v>
      </c>
      <c r="T94" t="n">
        <v>0.380077318435754</v>
      </c>
      <c r="U94" t="n">
        <v>0.129421245446573</v>
      </c>
      <c r="V94" t="n">
        <v>0.0499498659217877</v>
      </c>
      <c r="W94" t="n">
        <v>0.00681272667938424</v>
      </c>
      <c r="X94" t="n">
        <v>0.0197897419255953</v>
      </c>
      <c r="Y94" t="n">
        <v>0.00903119519654185</v>
      </c>
    </row>
    <row r="95">
      <c r="A95" t="s">
        <v>1183</v>
      </c>
      <c r="B95" t="s">
        <v>1187</v>
      </c>
      <c r="C95" t="s">
        <v>52</v>
      </c>
      <c r="D95" t="n">
        <v>0.224741779497099</v>
      </c>
      <c r="E95" t="n">
        <v>0.304900386847195</v>
      </c>
      <c r="F95" t="n">
        <v>0.738480657640232</v>
      </c>
      <c r="G95" t="n">
        <v>0.592793036750484</v>
      </c>
      <c r="H95" t="n">
        <v>0.287053191489362</v>
      </c>
      <c r="I95" t="n">
        <v>0.840824951644101</v>
      </c>
      <c r="J95" t="n">
        <v>0.0574148936170213</v>
      </c>
      <c r="K95" t="n">
        <v>0.00470116054158607</v>
      </c>
      <c r="L95" t="n">
        <v>0.2717429112888</v>
      </c>
      <c r="M95" t="n">
        <v>0.111453941363619</v>
      </c>
      <c r="N95" t="n">
        <v>0.168391063907064</v>
      </c>
      <c r="O95" t="n">
        <v>0.344388246963051</v>
      </c>
      <c r="P95" t="n">
        <v>0.155621496551147</v>
      </c>
      <c r="Q95" t="n">
        <v>0.153372839773372</v>
      </c>
      <c r="R95" t="n">
        <v>0.087556819912735</v>
      </c>
      <c r="S95" t="n">
        <v>0.0212976234781316</v>
      </c>
      <c r="T95" t="n">
        <v>0.336743713733075</v>
      </c>
      <c r="U95" t="n">
        <v>0.153533699785468</v>
      </c>
      <c r="V95" t="n">
        <v>0.047441332205029</v>
      </c>
      <c r="W95" t="n">
        <v>0.00804388854767686</v>
      </c>
      <c r="X95" t="n">
        <v>0.0169545137309242</v>
      </c>
      <c r="Y95" t="n">
        <v>0.0098497457617849</v>
      </c>
    </row>
    <row r="96">
      <c r="A96" t="s">
        <v>1183</v>
      </c>
      <c r="B96" t="s">
        <v>1187</v>
      </c>
      <c r="C96" t="s">
        <v>53</v>
      </c>
      <c r="D96" t="n">
        <v>0.268136933299689</v>
      </c>
      <c r="E96" t="n">
        <v>0.413119690470183</v>
      </c>
      <c r="F96" t="n">
        <v>0.783002775674994</v>
      </c>
      <c r="G96" t="n">
        <v>0.640716628816553</v>
      </c>
      <c r="H96" t="n">
        <v>0.350921019429725</v>
      </c>
      <c r="I96" t="n">
        <v>0.838722348389267</v>
      </c>
      <c r="J96" t="n">
        <v>0.108167213390529</v>
      </c>
      <c r="K96" t="n">
        <v>0.0138396837412734</v>
      </c>
      <c r="L96" t="n">
        <v>0.299799434688711</v>
      </c>
      <c r="M96" t="n">
        <v>0.134870994347045</v>
      </c>
      <c r="N96" t="n">
        <v>0.154822488768152</v>
      </c>
      <c r="O96" t="n">
        <v>0.326869829631938</v>
      </c>
      <c r="P96" t="n">
        <v>0.199549569767386</v>
      </c>
      <c r="Q96" t="n">
        <v>0.178786769168697</v>
      </c>
      <c r="R96" t="n">
        <v>0.126769012145132</v>
      </c>
      <c r="S96" t="n">
        <v>0.0545352708314783</v>
      </c>
      <c r="T96" t="n">
        <v>0.490952981747834</v>
      </c>
      <c r="U96" t="n">
        <v>0.190800870858513</v>
      </c>
      <c r="V96" t="n">
        <v>0.0565009147110775</v>
      </c>
      <c r="W96" t="n">
        <v>0.0086014444859154</v>
      </c>
      <c r="X96" t="n">
        <v>0.0292040083031832</v>
      </c>
      <c r="Y96" t="n">
        <v>0.0149234412809655</v>
      </c>
    </row>
    <row r="97">
      <c r="A97" t="s">
        <v>1183</v>
      </c>
      <c r="B97" t="s">
        <v>1187</v>
      </c>
      <c r="C97" t="s">
        <v>54</v>
      </c>
      <c r="D97" t="n">
        <v>0.250640481245577</v>
      </c>
      <c r="E97" t="n">
        <v>0.432584925690021</v>
      </c>
      <c r="F97" t="n">
        <v>0.809801840056617</v>
      </c>
      <c r="G97" t="n">
        <v>0.682137296532201</v>
      </c>
      <c r="H97" t="n">
        <v>0.345222929936306</v>
      </c>
      <c r="I97" t="n">
        <v>0.865904104741684</v>
      </c>
      <c r="J97" t="n">
        <v>0.120663481953291</v>
      </c>
      <c r="K97" t="n">
        <v>0.00684359518754423</v>
      </c>
      <c r="L97" t="n">
        <v>0.286766655321457</v>
      </c>
      <c r="M97" t="n">
        <v>0.158171851618328</v>
      </c>
      <c r="N97" t="n">
        <v>0.14227764230441</v>
      </c>
      <c r="O97" t="n">
        <v>0.312571563805995</v>
      </c>
      <c r="P97" t="n">
        <v>0.199139329611038</v>
      </c>
      <c r="Q97" t="n">
        <v>0.132716188721838</v>
      </c>
      <c r="R97" t="n">
        <v>0.161814880104442</v>
      </c>
      <c r="S97" t="n">
        <v>0.0300551313049569</v>
      </c>
      <c r="T97" t="n">
        <v>0.507742392073602</v>
      </c>
      <c r="U97" t="n">
        <v>0.273028584569789</v>
      </c>
      <c r="V97" t="n">
        <v>0.0569778618188252</v>
      </c>
      <c r="W97" t="n">
        <v>0.0220194918685939</v>
      </c>
      <c r="X97" t="n">
        <v>0.0342732245174409</v>
      </c>
      <c r="Y97" t="n">
        <v>0.031912919298189</v>
      </c>
    </row>
    <row r="98">
      <c r="A98" t="s">
        <v>1183</v>
      </c>
      <c r="B98" t="s">
        <v>1187</v>
      </c>
      <c r="C98" t="s">
        <v>55</v>
      </c>
      <c r="D98" t="n">
        <v>0.221663669064748</v>
      </c>
      <c r="E98" t="n">
        <v>0.3676568745004</v>
      </c>
      <c r="F98" t="n">
        <v>0.75777378097522</v>
      </c>
      <c r="G98" t="n">
        <v>0.590929256594724</v>
      </c>
      <c r="H98" t="n">
        <v>0.311179056754596</v>
      </c>
      <c r="I98" t="n">
        <v>0.836041167066347</v>
      </c>
      <c r="J98" t="n">
        <v>0.0667156274980016</v>
      </c>
      <c r="K98" t="n">
        <v>0.00631494804156675</v>
      </c>
      <c r="L98" t="n">
        <v>0.274223964540837</v>
      </c>
      <c r="M98" t="n">
        <v>0.176120731440182</v>
      </c>
      <c r="N98" t="n">
        <v>0.175462813034495</v>
      </c>
      <c r="O98" t="n">
        <v>0.356413654087673</v>
      </c>
      <c r="P98" t="n">
        <v>0.191683370005329</v>
      </c>
      <c r="Q98" t="n">
        <v>0.196706211595252</v>
      </c>
      <c r="R98" t="n">
        <v>0.115328763114375</v>
      </c>
      <c r="S98" t="n">
        <v>0.026183317013652</v>
      </c>
      <c r="T98" t="n">
        <v>0.377229216626699</v>
      </c>
      <c r="U98" t="n">
        <v>0.203034635270141</v>
      </c>
      <c r="V98" t="n">
        <v>0.0504001423860911</v>
      </c>
      <c r="W98" t="n">
        <v>0.00884846947964735</v>
      </c>
      <c r="X98" t="n">
        <v>0.020553551125177</v>
      </c>
      <c r="Y98" t="n">
        <v>0.0141510923623309</v>
      </c>
    </row>
    <row r="99">
      <c r="A99" t="s">
        <v>1183</v>
      </c>
      <c r="B99" t="s">
        <v>1187</v>
      </c>
      <c r="C99" t="s">
        <v>56</v>
      </c>
      <c r="D99" t="n">
        <v>0.310777444735856</v>
      </c>
      <c r="E99" t="n">
        <v>0.444784563506931</v>
      </c>
      <c r="F99" t="n">
        <v>0.809863244660922</v>
      </c>
      <c r="G99" t="n">
        <v>0.727041963282128</v>
      </c>
      <c r="H99" t="n">
        <v>0.366781566129637</v>
      </c>
      <c r="I99" t="n">
        <v>0.89322780067441</v>
      </c>
      <c r="J99" t="n">
        <v>0.14333458224054</v>
      </c>
      <c r="K99" t="n">
        <v>0.019082053203447</v>
      </c>
      <c r="L99" t="n">
        <v>0.32757214218571</v>
      </c>
      <c r="M99" t="n">
        <v>0.183722461445395</v>
      </c>
      <c r="N99" t="n">
        <v>0.149641943852618</v>
      </c>
      <c r="O99" t="n">
        <v>0.313862154994093</v>
      </c>
      <c r="P99" t="n">
        <v>0.219764172018881</v>
      </c>
      <c r="Q99" t="n">
        <v>0.112958676108937</v>
      </c>
      <c r="R99" t="n">
        <v>0.194107554434393</v>
      </c>
      <c r="S99" t="n">
        <v>0.073743060294844</v>
      </c>
      <c r="T99" t="n">
        <v>0.447146871487448</v>
      </c>
      <c r="U99" t="n">
        <v>0.52734938133113</v>
      </c>
      <c r="V99" t="n">
        <v>0.0520364134507306</v>
      </c>
      <c r="W99" t="n">
        <v>0.0551537232092214</v>
      </c>
      <c r="X99" t="n">
        <v>0.0512942192289783</v>
      </c>
      <c r="Y99" t="n">
        <v>0.105210141531427</v>
      </c>
    </row>
    <row r="100">
      <c r="A100" t="s">
        <v>1183</v>
      </c>
      <c r="B100" t="s">
        <v>1187</v>
      </c>
      <c r="C100" t="s">
        <v>57</v>
      </c>
      <c r="D100" t="n">
        <v>0.302348484848485</v>
      </c>
      <c r="E100" t="n">
        <v>0.419871541501976</v>
      </c>
      <c r="F100" t="n">
        <v>0.801029863855951</v>
      </c>
      <c r="G100" t="n">
        <v>0.682409969257795</v>
      </c>
      <c r="H100" t="n">
        <v>0.334720026350461</v>
      </c>
      <c r="I100" t="n">
        <v>0.864763943785683</v>
      </c>
      <c r="J100" t="n">
        <v>0.126237373737374</v>
      </c>
      <c r="K100" t="n">
        <v>0.0116853315766359</v>
      </c>
      <c r="L100" t="n">
        <v>0.315155803548005</v>
      </c>
      <c r="M100" t="n">
        <v>0.145943808021831</v>
      </c>
      <c r="N100" t="n">
        <v>0.134115629863479</v>
      </c>
      <c r="O100" t="n">
        <v>0.311264886444205</v>
      </c>
      <c r="P100" t="n">
        <v>0.190309584425509</v>
      </c>
      <c r="Q100" t="n">
        <v>0.128016920938106</v>
      </c>
      <c r="R100" t="n">
        <v>0.174041873039642</v>
      </c>
      <c r="S100" t="n">
        <v>0.0465429182849829</v>
      </c>
      <c r="T100" t="n">
        <v>0.396665568730786</v>
      </c>
      <c r="U100" t="n">
        <v>0.18784971956303</v>
      </c>
      <c r="V100" t="n">
        <v>0.0509120827843654</v>
      </c>
      <c r="W100" t="n">
        <v>0.00815039729430764</v>
      </c>
      <c r="X100" t="n">
        <v>0.0214627097252817</v>
      </c>
      <c r="Y100" t="n">
        <v>0.0129711121539174</v>
      </c>
    </row>
    <row r="101">
      <c r="A101" t="s">
        <v>1183</v>
      </c>
      <c r="B101" t="s">
        <v>1188</v>
      </c>
      <c r="C101" t="s">
        <v>25</v>
      </c>
      <c r="D101" t="n">
        <v>0.024114427621845</v>
      </c>
      <c r="E101" t="n">
        <v>0.916262640590425</v>
      </c>
      <c r="F101" t="n">
        <v>0.212311836873644</v>
      </c>
      <c r="G101" t="n">
        <v>0.225297351204375</v>
      </c>
      <c r="H101" t="n">
        <v>0.0508014472575865</v>
      </c>
      <c r="I101" t="n">
        <v>0.16558826481846</v>
      </c>
      <c r="J101" t="n">
        <v>0.000794333174757663</v>
      </c>
      <c r="K101" t="n">
        <v>0.000163798483783819</v>
      </c>
      <c r="L101" t="n">
        <v>0.0354684555917102</v>
      </c>
      <c r="M101" t="n">
        <v>0.0578534272803414</v>
      </c>
      <c r="N101" t="n">
        <v>0.0992413328617817</v>
      </c>
      <c r="O101" t="n">
        <v>0.114702600675675</v>
      </c>
      <c r="P101" t="n">
        <v>0.0617605038317286</v>
      </c>
      <c r="Q101" t="n">
        <v>0.106255361303524</v>
      </c>
      <c r="R101" t="n">
        <v>0.000816439251301927</v>
      </c>
      <c r="S101" t="n">
        <v>0.000450538276867181</v>
      </c>
      <c r="T101" t="n">
        <v>0.269201542402989</v>
      </c>
      <c r="U101" t="n">
        <v>0.135075428878527</v>
      </c>
      <c r="V101" t="n">
        <v>0.0441340573622028</v>
      </c>
      <c r="W101" t="n">
        <v>0.00624169905425288</v>
      </c>
      <c r="X101" t="n">
        <v>0.0125555371749859</v>
      </c>
      <c r="Y101" t="n">
        <v>0.00805321676961331</v>
      </c>
    </row>
    <row r="102">
      <c r="A102" t="s">
        <v>1183</v>
      </c>
      <c r="B102" t="s">
        <v>1188</v>
      </c>
      <c r="C102" t="s">
        <v>26</v>
      </c>
      <c r="D102" t="n">
        <v>0.00874018830218999</v>
      </c>
      <c r="E102" t="n">
        <v>0.890239292115618</v>
      </c>
      <c r="F102" t="n">
        <v>0.381024279445394</v>
      </c>
      <c r="G102" t="n">
        <v>0.0331988710109397</v>
      </c>
      <c r="H102" t="n">
        <v>0.220306609118441</v>
      </c>
      <c r="I102" t="n">
        <v>0.246978151589444</v>
      </c>
      <c r="J102" t="n">
        <v>0.00419477121489936</v>
      </c>
      <c r="K102" t="n">
        <v>0.00000468695275963658</v>
      </c>
      <c r="L102" t="n">
        <v>0.01383023026986</v>
      </c>
      <c r="M102" t="n">
        <v>0.083549802688515</v>
      </c>
      <c r="N102" t="n">
        <v>0.166343231127968</v>
      </c>
      <c r="O102" t="n">
        <v>0.0583009080415639</v>
      </c>
      <c r="P102" t="n">
        <v>0.154978351211</v>
      </c>
      <c r="Q102" t="n">
        <v>0.135103710479056</v>
      </c>
      <c r="R102" t="n">
        <v>0.0259612489631098</v>
      </c>
      <c r="S102" t="n">
        <v>0.0000284572198264881</v>
      </c>
      <c r="T102" t="n">
        <v>0.347140855806671</v>
      </c>
      <c r="U102" t="n">
        <v>0.303692506107592</v>
      </c>
      <c r="V102" t="n">
        <v>0.0457647329982076</v>
      </c>
      <c r="W102" t="n">
        <v>0.0353921816824764</v>
      </c>
      <c r="X102" t="n">
        <v>0.0257678800668823</v>
      </c>
      <c r="Y102" t="n">
        <v>0.034636897620884</v>
      </c>
    </row>
    <row r="103">
      <c r="A103" t="s">
        <v>1183</v>
      </c>
      <c r="B103" t="s">
        <v>1188</v>
      </c>
      <c r="C103" t="s">
        <v>27</v>
      </c>
      <c r="D103" t="n">
        <v>0.0058164304568869</v>
      </c>
      <c r="E103" t="n">
        <v>0.878169197460736</v>
      </c>
      <c r="F103" t="n">
        <v>0.217109361383113</v>
      </c>
      <c r="G103" t="n">
        <v>0.0513985585918551</v>
      </c>
      <c r="H103" t="n">
        <v>0.0847232576160067</v>
      </c>
      <c r="I103" t="n">
        <v>0.101827841604701</v>
      </c>
      <c r="J103" t="n">
        <v>0.00322734517567162</v>
      </c>
      <c r="K103" t="n">
        <v>0</v>
      </c>
      <c r="L103" t="n">
        <v>0.0399598357899963</v>
      </c>
      <c r="M103" t="n">
        <v>0.135986307123117</v>
      </c>
      <c r="N103" t="n">
        <v>0.235869234368581</v>
      </c>
      <c r="O103" t="n">
        <v>0.112682538343331</v>
      </c>
      <c r="P103" t="n">
        <v>0.153337040454919</v>
      </c>
      <c r="Q103" t="n">
        <v>0.164323738241594</v>
      </c>
      <c r="R103" t="n">
        <v>0.0322732396405299</v>
      </c>
      <c r="S103" t="n">
        <v>0</v>
      </c>
      <c r="T103" t="n">
        <v>0.138099479001514</v>
      </c>
      <c r="U103" t="n">
        <v>0.338654994366142</v>
      </c>
      <c r="V103" t="n">
        <v>0.0343419295371072</v>
      </c>
      <c r="W103" t="n">
        <v>0.0763832145197393</v>
      </c>
      <c r="X103" t="n">
        <v>0.0291488430629604</v>
      </c>
      <c r="Y103" t="n">
        <v>0.0811908333312632</v>
      </c>
    </row>
    <row r="104">
      <c r="A104" t="s">
        <v>1183</v>
      </c>
      <c r="B104" t="s">
        <v>1188</v>
      </c>
      <c r="C104" t="s">
        <v>28</v>
      </c>
      <c r="D104" t="n">
        <v>0.102031506076428</v>
      </c>
      <c r="E104" t="n">
        <v>0.893878435622106</v>
      </c>
      <c r="F104" t="n">
        <v>0.384667162214202</v>
      </c>
      <c r="G104" t="n">
        <v>0.114786004065878</v>
      </c>
      <c r="H104" t="n">
        <v>0.158175011866274</v>
      </c>
      <c r="I104" t="n">
        <v>0.424097581071278</v>
      </c>
      <c r="J104" t="n">
        <v>0.0141076114310278</v>
      </c>
      <c r="K104" t="n">
        <v>0.0000568685575088885</v>
      </c>
      <c r="L104" t="n">
        <v>0.0545131693455752</v>
      </c>
      <c r="M104" t="n">
        <v>0.105290253610512</v>
      </c>
      <c r="N104" t="n">
        <v>0.155023926883555</v>
      </c>
      <c r="O104" t="n">
        <v>0.0740080786198667</v>
      </c>
      <c r="P104" t="n">
        <v>0.108082026870171</v>
      </c>
      <c r="Q104" t="n">
        <v>0.145013044679093</v>
      </c>
      <c r="R104" t="n">
        <v>0.0292552826705971</v>
      </c>
      <c r="S104" t="n">
        <v>0.00021353094785689</v>
      </c>
      <c r="T104" t="n">
        <v>0.574726538361648</v>
      </c>
      <c r="U104" t="n">
        <v>0.24529069943277</v>
      </c>
      <c r="V104" t="n">
        <v>0.0592530773949723</v>
      </c>
      <c r="W104" t="n">
        <v>0.0205668247199322</v>
      </c>
      <c r="X104" t="n">
        <v>0.0385725421719748</v>
      </c>
      <c r="Y104" t="n">
        <v>0.0293361646718058</v>
      </c>
    </row>
    <row r="105">
      <c r="A105" t="s">
        <v>1183</v>
      </c>
      <c r="B105" t="s">
        <v>1188</v>
      </c>
      <c r="C105" t="s">
        <v>29</v>
      </c>
      <c r="D105" t="n">
        <v>0.0446066443174324</v>
      </c>
      <c r="E105" t="n">
        <v>0.911613816223346</v>
      </c>
      <c r="F105" t="n">
        <v>0.31576239283359</v>
      </c>
      <c r="G105" t="n">
        <v>0.237824796658606</v>
      </c>
      <c r="H105" t="n">
        <v>0.0605826830072543</v>
      </c>
      <c r="I105" t="n">
        <v>0.397170531985052</v>
      </c>
      <c r="J105" t="n">
        <v>0.000869696636623434</v>
      </c>
      <c r="K105" t="n">
        <v>0.0000023356781710266</v>
      </c>
      <c r="L105" t="n">
        <v>0.0305775361389345</v>
      </c>
      <c r="M105" t="n">
        <v>0.0443273670889602</v>
      </c>
      <c r="N105" t="n">
        <v>0.0898610833972448</v>
      </c>
      <c r="O105" t="n">
        <v>0.0739699851566896</v>
      </c>
      <c r="P105" t="n">
        <v>0.0495836057483079</v>
      </c>
      <c r="Q105" t="n">
        <v>0.0952196865629703</v>
      </c>
      <c r="R105" t="n">
        <v>0.00125016192598701</v>
      </c>
      <c r="S105" t="n">
        <v>0.0000220118913921345</v>
      </c>
      <c r="T105" t="n">
        <v>0.36070537480765</v>
      </c>
      <c r="U105" t="n">
        <v>0.115619150959888</v>
      </c>
      <c r="V105" t="n">
        <v>0.0488586107523632</v>
      </c>
      <c r="W105" t="n">
        <v>0.00529458374771844</v>
      </c>
      <c r="X105" t="n">
        <v>0.0181501213995151</v>
      </c>
      <c r="Y105" t="n">
        <v>0.00777967343566459</v>
      </c>
    </row>
    <row r="106">
      <c r="A106" t="s">
        <v>1183</v>
      </c>
      <c r="B106" t="s">
        <v>1188</v>
      </c>
      <c r="C106" t="s">
        <v>30</v>
      </c>
      <c r="D106" t="n">
        <v>0.0116053064250943</v>
      </c>
      <c r="E106" t="n">
        <v>0.894388761726684</v>
      </c>
      <c r="F106" t="n">
        <v>0.249320416518908</v>
      </c>
      <c r="G106" t="n">
        <v>0.19906541152197</v>
      </c>
      <c r="H106" t="n">
        <v>0.0371367548921629</v>
      </c>
      <c r="I106" t="n">
        <v>0.206417357103711</v>
      </c>
      <c r="J106" t="n">
        <v>0.00131903027176892</v>
      </c>
      <c r="K106" t="n">
        <v>0.0000211160901383023</v>
      </c>
      <c r="L106" t="n">
        <v>0.0328613688916247</v>
      </c>
      <c r="M106" t="n">
        <v>0.0838120324115189</v>
      </c>
      <c r="N106" t="n">
        <v>0.156637444374065</v>
      </c>
      <c r="O106" t="n">
        <v>0.128010441723464</v>
      </c>
      <c r="P106" t="n">
        <v>0.0672677404689368</v>
      </c>
      <c r="Q106" t="n">
        <v>0.11424126815279</v>
      </c>
      <c r="R106" t="n">
        <v>0.0042530540981525</v>
      </c>
      <c r="S106" t="n">
        <v>0.000097166906379294</v>
      </c>
      <c r="T106" t="n">
        <v>0.2834103291531</v>
      </c>
      <c r="U106" t="n">
        <v>0.154836179354751</v>
      </c>
      <c r="V106" t="n">
        <v>0.0443405453109385</v>
      </c>
      <c r="W106" t="n">
        <v>0.00919163141720841</v>
      </c>
      <c r="X106" t="n">
        <v>0.0135765763626374</v>
      </c>
      <c r="Y106" t="n">
        <v>0.00968947293305445</v>
      </c>
    </row>
    <row r="107">
      <c r="A107" t="s">
        <v>1183</v>
      </c>
      <c r="B107" t="s">
        <v>1188</v>
      </c>
      <c r="C107" t="s">
        <v>31</v>
      </c>
      <c r="D107" t="n">
        <v>0.0646525332925149</v>
      </c>
      <c r="E107" t="n">
        <v>0.929403030766876</v>
      </c>
      <c r="F107" t="n">
        <v>0.387217970304607</v>
      </c>
      <c r="G107" t="n">
        <v>0.373399663248125</v>
      </c>
      <c r="H107" t="n">
        <v>0.078707332006735</v>
      </c>
      <c r="I107" t="n">
        <v>0.445799020358182</v>
      </c>
      <c r="J107" t="n">
        <v>0.00184830858717282</v>
      </c>
      <c r="K107" t="n">
        <v>0.0000244910454615031</v>
      </c>
      <c r="L107" t="n">
        <v>0.0556038461776651</v>
      </c>
      <c r="M107" t="n">
        <v>0.086742692367063</v>
      </c>
      <c r="N107" t="n">
        <v>0.198944672777749</v>
      </c>
      <c r="O107" t="n">
        <v>0.137675241676428</v>
      </c>
      <c r="P107" t="n">
        <v>0.0982714463438784</v>
      </c>
      <c r="Q107" t="n">
        <v>0.186279720038026</v>
      </c>
      <c r="R107" t="n">
        <v>0.0026437999018811</v>
      </c>
      <c r="S107" t="n">
        <v>0.000181335732842681</v>
      </c>
      <c r="T107" t="n">
        <v>0.562718506046227</v>
      </c>
      <c r="U107" t="n">
        <v>0.536594516615303</v>
      </c>
      <c r="V107" t="n">
        <v>0.0583980464564519</v>
      </c>
      <c r="W107" t="n">
        <v>0.0542205692700302</v>
      </c>
      <c r="X107" t="n">
        <v>0.0610003954493277</v>
      </c>
      <c r="Y107" t="n">
        <v>0.098484901374543</v>
      </c>
    </row>
    <row r="108">
      <c r="A108" t="s">
        <v>1183</v>
      </c>
      <c r="B108" t="s">
        <v>1188</v>
      </c>
      <c r="C108" t="s">
        <v>32</v>
      </c>
      <c r="D108" t="n">
        <v>0.0518690707455536</v>
      </c>
      <c r="E108" t="n">
        <v>0.914632504102148</v>
      </c>
      <c r="F108" t="n">
        <v>0.430513381490353</v>
      </c>
      <c r="G108" t="n">
        <v>0.43786443107448</v>
      </c>
      <c r="H108" t="n">
        <v>0.0946298636389355</v>
      </c>
      <c r="I108" t="n">
        <v>0.425455385601931</v>
      </c>
      <c r="J108" t="n">
        <v>0.0151737990607495</v>
      </c>
      <c r="K108" t="n">
        <v>0.000782708738047189</v>
      </c>
      <c r="L108" t="n">
        <v>0.0445386267116321</v>
      </c>
      <c r="M108" t="n">
        <v>0.0674690370878542</v>
      </c>
      <c r="N108" t="n">
        <v>0.10849459283692</v>
      </c>
      <c r="O108" t="n">
        <v>0.11827366104836</v>
      </c>
      <c r="P108" t="n">
        <v>0.0795378236468311</v>
      </c>
      <c r="Q108" t="n">
        <v>0.107225940910789</v>
      </c>
      <c r="R108" t="n">
        <v>0.00863470332095842</v>
      </c>
      <c r="S108" t="n">
        <v>0.00193839554504934</v>
      </c>
      <c r="T108" t="n">
        <v>0.45479677863488</v>
      </c>
      <c r="U108" t="n">
        <v>0.138924863726393</v>
      </c>
      <c r="V108" t="n">
        <v>0.0535281562965617</v>
      </c>
      <c r="W108" t="n">
        <v>0.00679752974808968</v>
      </c>
      <c r="X108" t="n">
        <v>0.0250839320224027</v>
      </c>
      <c r="Y108" t="n">
        <v>0.0102497080477617</v>
      </c>
    </row>
    <row r="109">
      <c r="A109" t="s">
        <v>1183</v>
      </c>
      <c r="B109" t="s">
        <v>1188</v>
      </c>
      <c r="C109" t="s">
        <v>33</v>
      </c>
      <c r="D109" t="n">
        <v>0.0456184113643302</v>
      </c>
      <c r="E109" t="n">
        <v>0.927364006968015</v>
      </c>
      <c r="F109" t="n">
        <v>0.440807427760717</v>
      </c>
      <c r="G109" t="n">
        <v>0.13900508234111</v>
      </c>
      <c r="H109" t="n">
        <v>0.218888529712839</v>
      </c>
      <c r="I109" t="n">
        <v>0.410914282635634</v>
      </c>
      <c r="J109" t="n">
        <v>0.0103997629438069</v>
      </c>
      <c r="K109" t="n">
        <v>0.000134331842752725</v>
      </c>
      <c r="L109" t="n">
        <v>0.0378054840928577</v>
      </c>
      <c r="M109" t="n">
        <v>0.060918505698767</v>
      </c>
      <c r="N109" t="n">
        <v>0.162024792855287</v>
      </c>
      <c r="O109" t="n">
        <v>0.0863015253617878</v>
      </c>
      <c r="P109" t="n">
        <v>0.139442785204779</v>
      </c>
      <c r="Q109" t="n">
        <v>0.146141746863112</v>
      </c>
      <c r="R109" t="n">
        <v>0.0302282449791879</v>
      </c>
      <c r="S109" t="n">
        <v>0.000649028862855352</v>
      </c>
      <c r="T109" t="n">
        <v>0.439246089470754</v>
      </c>
      <c r="U109" t="n">
        <v>0.187339796450609</v>
      </c>
      <c r="V109" t="n">
        <v>0.0527667869906435</v>
      </c>
      <c r="W109" t="n">
        <v>0.00871429462152471</v>
      </c>
      <c r="X109" t="n">
        <v>0.0245798962643168</v>
      </c>
      <c r="Y109" t="n">
        <v>0.013830174236229</v>
      </c>
    </row>
    <row r="110">
      <c r="A110" t="s">
        <v>1183</v>
      </c>
      <c r="B110" t="s">
        <v>1188</v>
      </c>
      <c r="C110" t="s">
        <v>34</v>
      </c>
      <c r="D110" t="n">
        <v>0.186929152391663</v>
      </c>
      <c r="E110" t="n">
        <v>0.90595470355938</v>
      </c>
      <c r="F110" t="n">
        <v>0.447249261186809</v>
      </c>
      <c r="G110" t="n">
        <v>0.209322253314852</v>
      </c>
      <c r="H110" t="n">
        <v>0.185041451996757</v>
      </c>
      <c r="I110" t="n">
        <v>0.524503229855899</v>
      </c>
      <c r="J110" t="n">
        <v>0.0443136229306692</v>
      </c>
      <c r="K110" t="n">
        <v>0.000216674948348458</v>
      </c>
      <c r="L110" t="n">
        <v>0.0575952343642022</v>
      </c>
      <c r="M110" t="n">
        <v>0.0591820314260221</v>
      </c>
      <c r="N110" t="n">
        <v>0.124934686252949</v>
      </c>
      <c r="O110" t="n">
        <v>0.0522018947342452</v>
      </c>
      <c r="P110" t="n">
        <v>0.0872499016447462</v>
      </c>
      <c r="Q110" t="n">
        <v>0.120371492737771</v>
      </c>
      <c r="R110" t="n">
        <v>0.0298802523552537</v>
      </c>
      <c r="S110" t="n">
        <v>0.00120141455821671</v>
      </c>
      <c r="T110" t="n">
        <v>0.558466145356592</v>
      </c>
      <c r="U110" t="n">
        <v>0.147453578984392</v>
      </c>
      <c r="V110" t="n">
        <v>0.0582027061484949</v>
      </c>
      <c r="W110" t="n">
        <v>0.00742297184763365</v>
      </c>
      <c r="X110" t="n">
        <v>0.0334809617881777</v>
      </c>
      <c r="Y110" t="n">
        <v>0.0125925063636929</v>
      </c>
    </row>
    <row r="111">
      <c r="A111" t="s">
        <v>1183</v>
      </c>
      <c r="B111" t="s">
        <v>1188</v>
      </c>
      <c r="C111" t="s">
        <v>35</v>
      </c>
      <c r="D111" t="n">
        <v>0.0740387180886544</v>
      </c>
      <c r="E111" t="n">
        <v>0.917029591898611</v>
      </c>
      <c r="F111" t="n">
        <v>0.286352050613466</v>
      </c>
      <c r="G111" t="n">
        <v>0.205358175166252</v>
      </c>
      <c r="H111" t="n">
        <v>0.0888415398298062</v>
      </c>
      <c r="I111" t="n">
        <v>0.277439158733046</v>
      </c>
      <c r="J111" t="n">
        <v>0.00173018616214905</v>
      </c>
      <c r="K111" t="n">
        <v>0.000230883512218786</v>
      </c>
      <c r="L111" t="n">
        <v>0.0472465315288465</v>
      </c>
      <c r="M111" t="n">
        <v>0.0297428066036785</v>
      </c>
      <c r="N111" t="n">
        <v>0.0770569280091764</v>
      </c>
      <c r="O111" t="n">
        <v>0.0551670067789613</v>
      </c>
      <c r="P111" t="n">
        <v>0.0512730872641306</v>
      </c>
      <c r="Q111" t="n">
        <v>0.0689009612126013</v>
      </c>
      <c r="R111" t="n">
        <v>0.00249387069856524</v>
      </c>
      <c r="S111" t="n">
        <v>0.00154739679975389</v>
      </c>
      <c r="T111" t="n">
        <v>0.299363996523356</v>
      </c>
      <c r="U111" t="n">
        <v>0.0901405599268923</v>
      </c>
      <c r="V111" t="n">
        <v>0.0446852260323813</v>
      </c>
      <c r="W111" t="n">
        <v>0.00556393996101869</v>
      </c>
      <c r="X111" t="n">
        <v>0.0137798009131429</v>
      </c>
      <c r="Y111" t="n">
        <v>0.00570074156131756</v>
      </c>
    </row>
    <row r="112">
      <c r="A112" t="s">
        <v>1183</v>
      </c>
      <c r="B112" t="s">
        <v>1188</v>
      </c>
      <c r="C112" t="s">
        <v>36</v>
      </c>
      <c r="D112" t="n">
        <v>0.738777289836888</v>
      </c>
      <c r="E112" t="n">
        <v>0.931650564617315</v>
      </c>
      <c r="F112" t="n">
        <v>0.413942910915935</v>
      </c>
      <c r="G112" t="n">
        <v>0.901754077791719</v>
      </c>
      <c r="H112" t="n">
        <v>0.0724749058971142</v>
      </c>
      <c r="I112" t="n">
        <v>0.569393350062735</v>
      </c>
      <c r="J112" t="n">
        <v>0.00361919698870765</v>
      </c>
      <c r="K112" t="n">
        <v>0.000383939774153074</v>
      </c>
      <c r="L112" t="n">
        <v>0.131375931339822</v>
      </c>
      <c r="M112" t="n">
        <v>0.0595317030754249</v>
      </c>
      <c r="N112" t="n">
        <v>0.140940381276924</v>
      </c>
      <c r="O112" t="n">
        <v>0.0924870804180279</v>
      </c>
      <c r="P112" t="n">
        <v>0.0815587187726905</v>
      </c>
      <c r="Q112" t="n">
        <v>0.142279698490309</v>
      </c>
      <c r="R112" t="n">
        <v>0.0113531389914151</v>
      </c>
      <c r="S112" t="n">
        <v>0.00181839966073248</v>
      </c>
      <c r="T112" t="n">
        <v>0.658860100376412</v>
      </c>
      <c r="U112" t="n">
        <v>0.154316012544572</v>
      </c>
      <c r="V112" t="n">
        <v>0.0639286386449184</v>
      </c>
      <c r="W112" t="n">
        <v>0.0065633994130149</v>
      </c>
      <c r="X112" t="n">
        <v>0.0429629554214636</v>
      </c>
      <c r="Y112" t="n">
        <v>0.0136761736245595</v>
      </c>
    </row>
    <row r="113">
      <c r="A113" t="s">
        <v>1183</v>
      </c>
      <c r="B113" t="s">
        <v>1188</v>
      </c>
      <c r="C113" t="s">
        <v>37</v>
      </c>
      <c r="D113" t="n">
        <v>0.0359741635340298</v>
      </c>
      <c r="E113" t="n">
        <v>0.913289995638539</v>
      </c>
      <c r="F113" t="n">
        <v>0.388278884296662</v>
      </c>
      <c r="G113" t="n">
        <v>0.121290992543978</v>
      </c>
      <c r="H113" t="n">
        <v>0.068074934058859</v>
      </c>
      <c r="I113" t="n">
        <v>0.357471390890777</v>
      </c>
      <c r="J113" t="n">
        <v>0.00313505991817068</v>
      </c>
      <c r="K113" t="n">
        <v>0.000425346320795863</v>
      </c>
      <c r="L113" t="n">
        <v>0.0506504674823303</v>
      </c>
      <c r="M113" t="n">
        <v>0.08636381115908</v>
      </c>
      <c r="N113" t="n">
        <v>0.141385142505688</v>
      </c>
      <c r="O113" t="n">
        <v>0.0650103279518601</v>
      </c>
      <c r="P113" t="n">
        <v>0.0879302963340041</v>
      </c>
      <c r="Q113" t="n">
        <v>0.159757936640395</v>
      </c>
      <c r="R113" t="n">
        <v>0.00457416238950695</v>
      </c>
      <c r="S113" t="n">
        <v>0.00133294367422964</v>
      </c>
      <c r="T113" t="n">
        <v>0.405955679245675</v>
      </c>
      <c r="U113" t="n">
        <v>0.168404975509767</v>
      </c>
      <c r="V113" t="n">
        <v>0.0499965757336601</v>
      </c>
      <c r="W113" t="n">
        <v>0.00728591014124421</v>
      </c>
      <c r="X113" t="n">
        <v>0.0213301473678164</v>
      </c>
      <c r="Y113" t="n">
        <v>0.0111127291914491</v>
      </c>
    </row>
    <row r="114">
      <c r="A114" t="s">
        <v>1183</v>
      </c>
      <c r="B114" t="s">
        <v>1188</v>
      </c>
      <c r="C114" t="s">
        <v>38</v>
      </c>
      <c r="D114" t="n">
        <v>0.52463760937758</v>
      </c>
      <c r="E114" t="n">
        <v>0.945430080898134</v>
      </c>
      <c r="F114" t="n">
        <v>0.523144130757801</v>
      </c>
      <c r="G114" t="n">
        <v>0.248118540531616</v>
      </c>
      <c r="H114" t="n">
        <v>0.231249133234274</v>
      </c>
      <c r="I114" t="n">
        <v>0.556618127786033</v>
      </c>
      <c r="J114" t="n">
        <v>0.0315842826481757</v>
      </c>
      <c r="K114" t="n">
        <v>0.0000435859336305102</v>
      </c>
      <c r="L114" t="n">
        <v>0.106484978961017</v>
      </c>
      <c r="M114" t="n">
        <v>0.0307388902889605</v>
      </c>
      <c r="N114" t="n">
        <v>0.0709990666251765</v>
      </c>
      <c r="O114" t="n">
        <v>0.0802358765189702</v>
      </c>
      <c r="P114" t="n">
        <v>0.0729618661142963</v>
      </c>
      <c r="Q114" t="n">
        <v>0.0917539427886334</v>
      </c>
      <c r="R114" t="n">
        <v>0.0198993193221386</v>
      </c>
      <c r="S114" t="n">
        <v>0.000258334575908301</v>
      </c>
      <c r="T114" t="n">
        <v>0.58544229816741</v>
      </c>
      <c r="U114" t="n">
        <v>0.102748180543946</v>
      </c>
      <c r="V114" t="n">
        <v>0.0599749793627208</v>
      </c>
      <c r="W114" t="n">
        <v>0.00549981102142714</v>
      </c>
      <c r="X114" t="n">
        <v>0.0356109119706686</v>
      </c>
      <c r="Y114" t="n">
        <v>0.00924202436590819</v>
      </c>
    </row>
    <row r="115">
      <c r="A115" t="s">
        <v>1183</v>
      </c>
      <c r="B115" t="s">
        <v>1188</v>
      </c>
      <c r="C115" t="s">
        <v>39</v>
      </c>
      <c r="D115" t="n">
        <v>0.375802344657871</v>
      </c>
      <c r="E115" t="n">
        <v>0.905099630870189</v>
      </c>
      <c r="F115" t="n">
        <v>0.41875692118395</v>
      </c>
      <c r="G115" t="n">
        <v>0.106264269601477</v>
      </c>
      <c r="H115" t="n">
        <v>0.20909409392303</v>
      </c>
      <c r="I115" t="n">
        <v>0.397041322031581</v>
      </c>
      <c r="J115" t="n">
        <v>0.00808428464009843</v>
      </c>
      <c r="K115" t="n">
        <v>0.0000755348964385809</v>
      </c>
      <c r="L115" t="n">
        <v>0.152205074856192</v>
      </c>
      <c r="M115" t="n">
        <v>0.0860794243870807</v>
      </c>
      <c r="N115" t="n">
        <v>0.165303970108257</v>
      </c>
      <c r="O115" t="n">
        <v>0.0882490157594895</v>
      </c>
      <c r="P115" t="n">
        <v>0.138869398825365</v>
      </c>
      <c r="Q115" t="n">
        <v>0.152863191159793</v>
      </c>
      <c r="R115" t="n">
        <v>0.0214104857538384</v>
      </c>
      <c r="S115" t="n">
        <v>0.0004086323202833</v>
      </c>
      <c r="T115" t="n">
        <v>0.517226399617199</v>
      </c>
      <c r="U115" t="n">
        <v>0.168737887914049</v>
      </c>
      <c r="V115" t="n">
        <v>0.0554730736038007</v>
      </c>
      <c r="W115" t="n">
        <v>0.0070189415783613</v>
      </c>
      <c r="X115" t="n">
        <v>0.0296325041521458</v>
      </c>
      <c r="Y115" t="n">
        <v>0.0127691611156824</v>
      </c>
    </row>
    <row r="116">
      <c r="A116" t="s">
        <v>1183</v>
      </c>
      <c r="B116" t="s">
        <v>1188</v>
      </c>
      <c r="C116" t="s">
        <v>40</v>
      </c>
      <c r="D116" t="n">
        <v>0.125111868477282</v>
      </c>
      <c r="E116" t="n">
        <v>0.921965424076003</v>
      </c>
      <c r="F116" t="n">
        <v>0.347666919776086</v>
      </c>
      <c r="G116" t="n">
        <v>0.227900369068852</v>
      </c>
      <c r="H116" t="n">
        <v>0.0528165780783697</v>
      </c>
      <c r="I116" t="n">
        <v>0.222084267777994</v>
      </c>
      <c r="J116" t="n">
        <v>0.00187995549983224</v>
      </c>
      <c r="K116" t="n">
        <v>0.0000588037931095375</v>
      </c>
      <c r="L116" t="n">
        <v>0.0848133484148259</v>
      </c>
      <c r="M116" t="n">
        <v>0.075979388157495</v>
      </c>
      <c r="N116" t="n">
        <v>0.184660445428185</v>
      </c>
      <c r="O116" t="n">
        <v>0.131423423827619</v>
      </c>
      <c r="P116" t="n">
        <v>0.0799309119675558</v>
      </c>
      <c r="Q116" t="n">
        <v>0.134638448584635</v>
      </c>
      <c r="R116" t="n">
        <v>0.00264045424827952</v>
      </c>
      <c r="S116" t="n">
        <v>0.000272334770958893</v>
      </c>
      <c r="T116" t="n">
        <v>0.429152907520882</v>
      </c>
      <c r="U116" t="n">
        <v>0.208930657994427</v>
      </c>
      <c r="V116" t="n">
        <v>0.0513234650090943</v>
      </c>
      <c r="W116" t="n">
        <v>0.0126244747335153</v>
      </c>
      <c r="X116" t="n">
        <v>0.0241383576559759</v>
      </c>
      <c r="Y116" t="n">
        <v>0.0160861141288039</v>
      </c>
    </row>
    <row r="117">
      <c r="A117" t="s">
        <v>1183</v>
      </c>
      <c r="B117" t="s">
        <v>1188</v>
      </c>
      <c r="C117" t="s">
        <v>41</v>
      </c>
      <c r="D117" t="n">
        <v>0.0660120472120472</v>
      </c>
      <c r="E117" t="n">
        <v>0.918960195360195</v>
      </c>
      <c r="F117" t="n">
        <v>0.371429385429385</v>
      </c>
      <c r="G117" t="n">
        <v>0.880007977207977</v>
      </c>
      <c r="H117" t="n">
        <v>0.101129995929996</v>
      </c>
      <c r="I117" t="n">
        <v>0.376086284086284</v>
      </c>
      <c r="J117" t="n">
        <v>0.00337224257224257</v>
      </c>
      <c r="K117" t="n">
        <v>0.000278876678876679</v>
      </c>
      <c r="L117" t="n">
        <v>0.031351553775335</v>
      </c>
      <c r="M117" t="n">
        <v>0.0750504473743529</v>
      </c>
      <c r="N117" t="n">
        <v>0.13026920255714</v>
      </c>
      <c r="O117" t="n">
        <v>0.1084358007651</v>
      </c>
      <c r="P117" t="n">
        <v>0.0864078003718047</v>
      </c>
      <c r="Q117" t="n">
        <v>0.129910204753551</v>
      </c>
      <c r="R117" t="n">
        <v>0.00323483788170893</v>
      </c>
      <c r="S117" t="n">
        <v>0.000765766363936225</v>
      </c>
      <c r="T117" t="n">
        <v>0.543127065527066</v>
      </c>
      <c r="U117" t="n">
        <v>0.150674707311866</v>
      </c>
      <c r="V117" t="n">
        <v>0.058104072039072</v>
      </c>
      <c r="W117" t="n">
        <v>0.00813390677476927</v>
      </c>
      <c r="X117" t="n">
        <v>0.0324745158981449</v>
      </c>
      <c r="Y117" t="n">
        <v>0.0123801651874448</v>
      </c>
    </row>
    <row r="118">
      <c r="A118" t="s">
        <v>1183</v>
      </c>
      <c r="B118" t="s">
        <v>1188</v>
      </c>
      <c r="C118" t="s">
        <v>42</v>
      </c>
      <c r="D118" t="n">
        <v>0.015534879049614</v>
      </c>
      <c r="E118" t="n">
        <v>0.908977158598525</v>
      </c>
      <c r="F118" t="n">
        <v>0.409634566271629</v>
      </c>
      <c r="G118" t="n">
        <v>0.317561479525955</v>
      </c>
      <c r="H118" t="n">
        <v>0.12769218628942</v>
      </c>
      <c r="I118" t="n">
        <v>0.367861201182243</v>
      </c>
      <c r="J118" t="n">
        <v>0.00123705127837241</v>
      </c>
      <c r="K118" t="n">
        <v>0.0000401733191770209</v>
      </c>
      <c r="L118" t="n">
        <v>0.0212996256483682</v>
      </c>
      <c r="M118" t="n">
        <v>0.0753268171309059</v>
      </c>
      <c r="N118" t="n">
        <v>0.156069442830321</v>
      </c>
      <c r="O118" t="n">
        <v>0.154189825508776</v>
      </c>
      <c r="P118" t="n">
        <v>0.119306835294387</v>
      </c>
      <c r="Q118" t="n">
        <v>0.14982667240869</v>
      </c>
      <c r="R118" t="n">
        <v>0.00367718146245023</v>
      </c>
      <c r="S118" t="n">
        <v>0.000204457630986307</v>
      </c>
      <c r="T118" t="n">
        <v>0.417162759333123</v>
      </c>
      <c r="U118" t="n">
        <v>0.228711059506343</v>
      </c>
      <c r="V118" t="n">
        <v>0.0522673964819651</v>
      </c>
      <c r="W118" t="n">
        <v>0.0200074861987792</v>
      </c>
      <c r="X118" t="n">
        <v>0.0256112541090121</v>
      </c>
      <c r="Y118" t="n">
        <v>0.0204795117454566</v>
      </c>
    </row>
    <row r="119">
      <c r="A119" t="s">
        <v>1183</v>
      </c>
      <c r="B119" t="s">
        <v>1188</v>
      </c>
      <c r="C119" t="s">
        <v>43</v>
      </c>
      <c r="D119" t="n">
        <v>0.0076743680938289</v>
      </c>
      <c r="E119" t="n">
        <v>0.897376808839899</v>
      </c>
      <c r="F119" t="n">
        <v>0.30283007086037</v>
      </c>
      <c r="G119" t="n">
        <v>0.166201775581679</v>
      </c>
      <c r="H119" t="n">
        <v>0.0507167485678603</v>
      </c>
      <c r="I119" t="n">
        <v>0.256900605435343</v>
      </c>
      <c r="J119" t="n">
        <v>0.00147503597317623</v>
      </c>
      <c r="K119" t="n">
        <v>0.000335840143349714</v>
      </c>
      <c r="L119" t="n">
        <v>0.0281106043280354</v>
      </c>
      <c r="M119" t="n">
        <v>0.0895903431990587</v>
      </c>
      <c r="N119" t="n">
        <v>0.162131173307268</v>
      </c>
      <c r="O119" t="n">
        <v>0.108349277047845</v>
      </c>
      <c r="P119" t="n">
        <v>0.0796701778199283</v>
      </c>
      <c r="Q119" t="n">
        <v>0.141277742406681</v>
      </c>
      <c r="R119" t="n">
        <v>0.00407229619556923</v>
      </c>
      <c r="S119" t="n">
        <v>0.00210887818980252</v>
      </c>
      <c r="T119" t="n">
        <v>0.265721499742079</v>
      </c>
      <c r="U119" t="n">
        <v>0.179070291206852</v>
      </c>
      <c r="V119" t="n">
        <v>0.0441050009502348</v>
      </c>
      <c r="W119" t="n">
        <v>0.0203945128646585</v>
      </c>
      <c r="X119" t="n">
        <v>0.014506016716606</v>
      </c>
      <c r="Y119" t="n">
        <v>0.0139801239851816</v>
      </c>
    </row>
    <row r="120">
      <c r="A120" t="s">
        <v>1183</v>
      </c>
      <c r="B120" t="s">
        <v>1188</v>
      </c>
      <c r="C120" t="s">
        <v>44</v>
      </c>
      <c r="D120" t="n">
        <v>0.0190107615213998</v>
      </c>
      <c r="E120" t="n">
        <v>0.916035159779841</v>
      </c>
      <c r="F120" t="n">
        <v>0.279778197650538</v>
      </c>
      <c r="G120" t="n">
        <v>0.168390207837016</v>
      </c>
      <c r="H120" t="n">
        <v>0.0439704263534051</v>
      </c>
      <c r="I120" t="n">
        <v>0.209649880883923</v>
      </c>
      <c r="J120" t="n">
        <v>0.002299022426682</v>
      </c>
      <c r="K120" t="n">
        <v>0.00000509323913579233</v>
      </c>
      <c r="L120" t="n">
        <v>0.0311391840922225</v>
      </c>
      <c r="M120" t="n">
        <v>0.0625380401267928</v>
      </c>
      <c r="N120" t="n">
        <v>0.137577814883945</v>
      </c>
      <c r="O120" t="n">
        <v>0.087888987391189</v>
      </c>
      <c r="P120" t="n">
        <v>0.0716214908037031</v>
      </c>
      <c r="Q120" t="n">
        <v>0.114313560165453</v>
      </c>
      <c r="R120" t="n">
        <v>0.0109376541038182</v>
      </c>
      <c r="S120" t="n">
        <v>0.0000282837786585933</v>
      </c>
      <c r="T120" t="n">
        <v>0.345077466524275</v>
      </c>
      <c r="U120" t="n">
        <v>0.200020520970323</v>
      </c>
      <c r="V120" t="n">
        <v>0.0475076603959583</v>
      </c>
      <c r="W120" t="n">
        <v>0.0184674909325083</v>
      </c>
      <c r="X120" t="n">
        <v>0.0193971210943002</v>
      </c>
      <c r="Y120" t="n">
        <v>0.0156121467498864</v>
      </c>
    </row>
    <row r="121">
      <c r="A121" t="s">
        <v>1183</v>
      </c>
      <c r="B121" t="s">
        <v>1188</v>
      </c>
      <c r="C121" t="s">
        <v>45</v>
      </c>
      <c r="D121" t="n">
        <v>0.0522537293729373</v>
      </c>
      <c r="E121" t="n">
        <v>0.896555181518152</v>
      </c>
      <c r="F121" t="n">
        <v>0.311529372937294</v>
      </c>
      <c r="G121" t="n">
        <v>0.145090825082508</v>
      </c>
      <c r="H121" t="n">
        <v>0.0701409900990099</v>
      </c>
      <c r="I121" t="n">
        <v>0.202585544554455</v>
      </c>
      <c r="J121" t="n">
        <v>0.00132666666666667</v>
      </c>
      <c r="K121" t="n">
        <v>0.000647062706270627</v>
      </c>
      <c r="L121" t="n">
        <v>0.0239696137251438</v>
      </c>
      <c r="M121" t="n">
        <v>0.0593852805869566</v>
      </c>
      <c r="N121" t="n">
        <v>0.130846473610118</v>
      </c>
      <c r="O121" t="n">
        <v>0.0617148317154728</v>
      </c>
      <c r="P121" t="n">
        <v>0.0612482462272783</v>
      </c>
      <c r="Q121" t="n">
        <v>0.0821117642314499</v>
      </c>
      <c r="R121" t="n">
        <v>0.00386399691261826</v>
      </c>
      <c r="S121" t="n">
        <v>0.00404949702576111</v>
      </c>
      <c r="T121" t="n">
        <v>0.461392607260726</v>
      </c>
      <c r="U121" t="n">
        <v>0.132766216625801</v>
      </c>
      <c r="V121" t="n">
        <v>0.0528241839933993</v>
      </c>
      <c r="W121" t="n">
        <v>0.00708129672758947</v>
      </c>
      <c r="X121" t="n">
        <v>0.0251179263665436</v>
      </c>
      <c r="Y121" t="n">
        <v>0.00990067837269331</v>
      </c>
    </row>
    <row r="122">
      <c r="A122" t="s">
        <v>1183</v>
      </c>
      <c r="B122" t="s">
        <v>1188</v>
      </c>
      <c r="C122" t="s">
        <v>46</v>
      </c>
      <c r="D122" t="n">
        <v>0.0993656587579539</v>
      </c>
      <c r="E122" t="n">
        <v>0.929626596951611</v>
      </c>
      <c r="F122" t="n">
        <v>0.461230454298821</v>
      </c>
      <c r="G122" t="n">
        <v>0.18884008286884</v>
      </c>
      <c r="H122" t="n">
        <v>0.205175603018793</v>
      </c>
      <c r="I122" t="n">
        <v>0.458425985300646</v>
      </c>
      <c r="J122" t="n">
        <v>0.0361330340847433</v>
      </c>
      <c r="K122" t="n">
        <v>0.000021703743895822</v>
      </c>
      <c r="L122" t="n">
        <v>0.0644560141307225</v>
      </c>
      <c r="M122" t="n">
        <v>0.049067976504195</v>
      </c>
      <c r="N122" t="n">
        <v>0.13147366039559</v>
      </c>
      <c r="O122" t="n">
        <v>0.0741312716958446</v>
      </c>
      <c r="P122" t="n">
        <v>0.116016778183455</v>
      </c>
      <c r="Q122" t="n">
        <v>0.129208898664332</v>
      </c>
      <c r="R122" t="n">
        <v>0.0392738179112369</v>
      </c>
      <c r="S122" t="n">
        <v>0.000125037630360235</v>
      </c>
      <c r="T122" t="n">
        <v>0.536720761604104</v>
      </c>
      <c r="U122" t="n">
        <v>0.142864166578477</v>
      </c>
      <c r="V122" t="n">
        <v>0.0570916798204509</v>
      </c>
      <c r="W122" t="n">
        <v>0.00755696034692975</v>
      </c>
      <c r="X122" t="n">
        <v>0.0315392142827952</v>
      </c>
      <c r="Y122" t="n">
        <v>0.0114316726558084</v>
      </c>
    </row>
    <row r="123">
      <c r="A123" t="s">
        <v>1183</v>
      </c>
      <c r="B123" t="s">
        <v>1188</v>
      </c>
      <c r="C123" t="s">
        <v>47</v>
      </c>
      <c r="D123" t="n">
        <v>0.0698517244781463</v>
      </c>
      <c r="E123" t="n">
        <v>0.90915728199129</v>
      </c>
      <c r="F123" t="n">
        <v>0.309971951683604</v>
      </c>
      <c r="G123" t="n">
        <v>0.112774810074842</v>
      </c>
      <c r="H123" t="n">
        <v>0.0847397426320315</v>
      </c>
      <c r="I123" t="n">
        <v>0.323956363021325</v>
      </c>
      <c r="J123" t="n">
        <v>0.00203230489506547</v>
      </c>
      <c r="K123" t="n">
        <v>0.000501205090980845</v>
      </c>
      <c r="L123" t="n">
        <v>0.0658210988378043</v>
      </c>
      <c r="M123" t="n">
        <v>0.0763435781888494</v>
      </c>
      <c r="N123" t="n">
        <v>0.14621589362405</v>
      </c>
      <c r="O123" t="n">
        <v>0.0881823228849212</v>
      </c>
      <c r="P123" t="n">
        <v>0.104753437577996</v>
      </c>
      <c r="Q123" t="n">
        <v>0.148372074313237</v>
      </c>
      <c r="R123" t="n">
        <v>0.00330822546206877</v>
      </c>
      <c r="S123" t="n">
        <v>0.00181619087477976</v>
      </c>
      <c r="T123" t="n">
        <v>0.405581051177606</v>
      </c>
      <c r="U123" t="n">
        <v>0.190827928673181</v>
      </c>
      <c r="V123" t="n">
        <v>0.0502306498329786</v>
      </c>
      <c r="W123" t="n">
        <v>0.0082759930221396</v>
      </c>
      <c r="X123" t="n">
        <v>0.0217206570797992</v>
      </c>
      <c r="Y123" t="n">
        <v>0.0128336770429815</v>
      </c>
    </row>
    <row r="124">
      <c r="A124" t="s">
        <v>1183</v>
      </c>
      <c r="B124" t="s">
        <v>1188</v>
      </c>
      <c r="C124" t="s">
        <v>48</v>
      </c>
      <c r="D124" t="n">
        <v>0.0147130123236862</v>
      </c>
      <c r="E124" t="n">
        <v>0.888385158399915</v>
      </c>
      <c r="F124" t="n">
        <v>0.265010602092501</v>
      </c>
      <c r="G124" t="n">
        <v>0.122693463261589</v>
      </c>
      <c r="H124" t="n">
        <v>0.0381525438374922</v>
      </c>
      <c r="I124" t="n">
        <v>0.162975066803153</v>
      </c>
      <c r="J124" t="n">
        <v>0.00139173236197338</v>
      </c>
      <c r="K124" t="n">
        <v>0.000182196461094641</v>
      </c>
      <c r="L124" t="n">
        <v>0.00813220073292898</v>
      </c>
      <c r="M124" t="n">
        <v>0.0800483191160602</v>
      </c>
      <c r="N124" t="n">
        <v>0.13422355743739</v>
      </c>
      <c r="O124" t="n">
        <v>0.0811487275668638</v>
      </c>
      <c r="P124" t="n">
        <v>0.0475904291988943</v>
      </c>
      <c r="Q124" t="n">
        <v>0.0936673536741255</v>
      </c>
      <c r="R124" t="n">
        <v>0.00526082681618465</v>
      </c>
      <c r="S124" t="n">
        <v>0.000512855314027177</v>
      </c>
      <c r="T124" t="n">
        <v>0.296531453982266</v>
      </c>
      <c r="U124" t="n">
        <v>0.416965628972735</v>
      </c>
      <c r="V124" t="n">
        <v>0.0445653196082211</v>
      </c>
      <c r="W124" t="n">
        <v>0.0569600130921631</v>
      </c>
      <c r="X124" t="n">
        <v>0.0359694743889668</v>
      </c>
      <c r="Y124" t="n">
        <v>0.081016198397615</v>
      </c>
    </row>
    <row r="125">
      <c r="A125" t="s">
        <v>1183</v>
      </c>
      <c r="B125" t="s">
        <v>1188</v>
      </c>
      <c r="C125" t="s">
        <v>49</v>
      </c>
      <c r="D125" t="n">
        <v>0.171543265840637</v>
      </c>
      <c r="E125" t="n">
        <v>0.938060844162385</v>
      </c>
      <c r="F125" t="n">
        <v>0.454730532890098</v>
      </c>
      <c r="G125" t="n">
        <v>0.472026795607938</v>
      </c>
      <c r="H125" t="n">
        <v>0.119995970585272</v>
      </c>
      <c r="I125" t="n">
        <v>0.548363050266949</v>
      </c>
      <c r="J125" t="n">
        <v>0.00945199959705853</v>
      </c>
      <c r="K125" t="n">
        <v>0.00140425103253752</v>
      </c>
      <c r="L125" t="n">
        <v>0.258948101104776</v>
      </c>
      <c r="M125" t="n">
        <v>0.0562938105071604</v>
      </c>
      <c r="N125" t="n">
        <v>0.17346985640883</v>
      </c>
      <c r="O125" t="n">
        <v>0.36253789455404</v>
      </c>
      <c r="P125" t="n">
        <v>0.110269430891558</v>
      </c>
      <c r="Q125" t="n">
        <v>0.251097196184532</v>
      </c>
      <c r="R125" t="n">
        <v>0.028947812760066</v>
      </c>
      <c r="S125" t="n">
        <v>0.0116219725467856</v>
      </c>
      <c r="T125" t="n">
        <v>0.489642389442933</v>
      </c>
      <c r="U125" t="n">
        <v>0.274610896039407</v>
      </c>
      <c r="V125" t="n">
        <v>0.0542514858466808</v>
      </c>
      <c r="W125" t="n">
        <v>0.0248503391841657</v>
      </c>
      <c r="X125" t="n">
        <v>0.0326773882136514</v>
      </c>
      <c r="Y125" t="n">
        <v>0.0267720370206292</v>
      </c>
    </row>
    <row r="126">
      <c r="A126" t="s">
        <v>1183</v>
      </c>
      <c r="B126" t="s">
        <v>1188</v>
      </c>
      <c r="C126" t="s">
        <v>50</v>
      </c>
      <c r="D126" t="n">
        <v>0.147774167343623</v>
      </c>
      <c r="E126" t="n">
        <v>0.942762489845654</v>
      </c>
      <c r="F126" t="n">
        <v>0.467810215272136</v>
      </c>
      <c r="G126" t="n">
        <v>0.455579813160032</v>
      </c>
      <c r="H126" t="n">
        <v>0.105242688870837</v>
      </c>
      <c r="I126" t="n">
        <v>0.559605503655565</v>
      </c>
      <c r="J126" t="n">
        <v>0.00621852152721365</v>
      </c>
      <c r="K126" t="n">
        <v>0.000249796913078798</v>
      </c>
      <c r="L126" t="n">
        <v>0.238306682751046</v>
      </c>
      <c r="M126" t="n">
        <v>0.0641511860659037</v>
      </c>
      <c r="N126" t="n">
        <v>0.199711726972345</v>
      </c>
      <c r="O126" t="n">
        <v>0.374057411186703</v>
      </c>
      <c r="P126" t="n">
        <v>0.112918215837099</v>
      </c>
      <c r="Q126" t="n">
        <v>0.264040724148145</v>
      </c>
      <c r="R126" t="n">
        <v>0.0132664447393783</v>
      </c>
      <c r="S126" t="n">
        <v>0.0013323492661947</v>
      </c>
      <c r="T126" t="n">
        <v>0.507508123476848</v>
      </c>
      <c r="U126" t="n">
        <v>0.187788464685083</v>
      </c>
      <c r="V126" t="n">
        <v>0.0548529714155158</v>
      </c>
      <c r="W126" t="n">
        <v>0.00883997382882949</v>
      </c>
      <c r="X126" t="n">
        <v>0.02928309641118</v>
      </c>
      <c r="Y126" t="n">
        <v>0.0144152783390392</v>
      </c>
    </row>
    <row r="127">
      <c r="A127" t="s">
        <v>1183</v>
      </c>
      <c r="B127" t="s">
        <v>1188</v>
      </c>
      <c r="C127" t="s">
        <v>51</v>
      </c>
      <c r="D127" t="n">
        <v>0.182712044668971</v>
      </c>
      <c r="E127" t="n">
        <v>0.935436497385447</v>
      </c>
      <c r="F127" t="n">
        <v>0.498476469024196</v>
      </c>
      <c r="G127" t="n">
        <v>0.522910573429053</v>
      </c>
      <c r="H127" t="n">
        <v>0.128768944429673</v>
      </c>
      <c r="I127" t="n">
        <v>0.596170344766463</v>
      </c>
      <c r="J127" t="n">
        <v>0.0102375254808118</v>
      </c>
      <c r="K127" t="n">
        <v>0.000880971372861827</v>
      </c>
      <c r="L127" t="n">
        <v>0.243772659986005</v>
      </c>
      <c r="M127" t="n">
        <v>0.0392275702132764</v>
      </c>
      <c r="N127" t="n">
        <v>0.144787668020048</v>
      </c>
      <c r="O127" t="n">
        <v>0.3536349065928</v>
      </c>
      <c r="P127" t="n">
        <v>0.0958541711090661</v>
      </c>
      <c r="Q127" t="n">
        <v>0.222039650095424</v>
      </c>
      <c r="R127" t="n">
        <v>0.017173805404889</v>
      </c>
      <c r="S127" t="n">
        <v>0.00387671111651856</v>
      </c>
      <c r="T127" t="n">
        <v>0.499913143667464</v>
      </c>
      <c r="U127" t="n">
        <v>0.14365678950335</v>
      </c>
      <c r="V127" t="n">
        <v>0.0549494593636444</v>
      </c>
      <c r="W127" t="n">
        <v>0.00725571014859867</v>
      </c>
      <c r="X127" t="n">
        <v>0.0284235406308806</v>
      </c>
      <c r="Y127" t="n">
        <v>0.0113854424184273</v>
      </c>
    </row>
    <row r="128">
      <c r="A128" t="s">
        <v>1183</v>
      </c>
      <c r="B128" t="s">
        <v>1188</v>
      </c>
      <c r="C128" t="s">
        <v>52</v>
      </c>
      <c r="D128" t="n">
        <v>0.215591758505031</v>
      </c>
      <c r="E128" t="n">
        <v>0.922024436990896</v>
      </c>
      <c r="F128" t="n">
        <v>0.508090560613321</v>
      </c>
      <c r="G128" t="n">
        <v>0.544976042165788</v>
      </c>
      <c r="H128" t="n">
        <v>0.115884044082415</v>
      </c>
      <c r="I128" t="n">
        <v>0.645043124101581</v>
      </c>
      <c r="J128" t="n">
        <v>0.0139961667465261</v>
      </c>
      <c r="K128" t="n">
        <v>0.00013176808816483</v>
      </c>
      <c r="L128" t="n">
        <v>0.272890951282841</v>
      </c>
      <c r="M128" t="n">
        <v>0.0564539743399239</v>
      </c>
      <c r="N128" t="n">
        <v>0.180755038399133</v>
      </c>
      <c r="O128" t="n">
        <v>0.341365144579525</v>
      </c>
      <c r="P128" t="n">
        <v>0.126070104988485</v>
      </c>
      <c r="Q128" t="n">
        <v>0.231104688886793</v>
      </c>
      <c r="R128" t="n">
        <v>0.0321639077193962</v>
      </c>
      <c r="S128" t="n">
        <v>0.001073791728655</v>
      </c>
      <c r="T128" t="n">
        <v>0.47603737422137</v>
      </c>
      <c r="U128" t="n">
        <v>0.245253359169941</v>
      </c>
      <c r="V128" t="n">
        <v>0.0538073490656445</v>
      </c>
      <c r="W128" t="n">
        <v>0.0216957491353311</v>
      </c>
      <c r="X128" t="n">
        <v>0.030288589346765</v>
      </c>
      <c r="Y128" t="n">
        <v>0.0270752557581919</v>
      </c>
    </row>
    <row r="129">
      <c r="A129" t="s">
        <v>1183</v>
      </c>
      <c r="B129" t="s">
        <v>1188</v>
      </c>
      <c r="C129" t="s">
        <v>53</v>
      </c>
      <c r="D129" t="n">
        <v>0.20067996742671</v>
      </c>
      <c r="E129" t="n">
        <v>0.931734527687296</v>
      </c>
      <c r="F129" t="n">
        <v>0.482451140065147</v>
      </c>
      <c r="G129" t="n">
        <v>0.528607491856678</v>
      </c>
      <c r="H129" t="n">
        <v>0.123167752442997</v>
      </c>
      <c r="I129" t="n">
        <v>0.614364820846906</v>
      </c>
      <c r="J129" t="n">
        <v>0.0127809446254072</v>
      </c>
      <c r="K129" t="n">
        <v>0.000610749185667752</v>
      </c>
      <c r="L129" t="n">
        <v>0.269514180387248</v>
      </c>
      <c r="M129" t="n">
        <v>0.0830736868759919</v>
      </c>
      <c r="N129" t="n">
        <v>0.222320608886081</v>
      </c>
      <c r="O129" t="n">
        <v>0.368161444178596</v>
      </c>
      <c r="P129" t="n">
        <v>0.127662388793691</v>
      </c>
      <c r="Q129" t="n">
        <v>0.270962473008937</v>
      </c>
      <c r="R129" t="n">
        <v>0.0208069937606165</v>
      </c>
      <c r="S129" t="n">
        <v>0.00309087800881588</v>
      </c>
      <c r="T129" t="n">
        <v>0.603790716612378</v>
      </c>
      <c r="U129" t="n">
        <v>0.205617178933881</v>
      </c>
      <c r="V129" t="n">
        <v>0.0602600264657981</v>
      </c>
      <c r="W129" t="n">
        <v>0.00969721089692123</v>
      </c>
      <c r="X129" t="n">
        <v>0.0380690595026207</v>
      </c>
      <c r="Y129" t="n">
        <v>0.017304003572061</v>
      </c>
    </row>
    <row r="130">
      <c r="A130" t="s">
        <v>1183</v>
      </c>
      <c r="B130" t="s">
        <v>1188</v>
      </c>
      <c r="C130" t="s">
        <v>54</v>
      </c>
      <c r="D130" t="n">
        <v>0.197667436489607</v>
      </c>
      <c r="E130" t="n">
        <v>0.927413394919169</v>
      </c>
      <c r="F130" t="n">
        <v>0.489661277906082</v>
      </c>
      <c r="G130" t="n">
        <v>0.542140107775212</v>
      </c>
      <c r="H130" t="n">
        <v>0.126274056966898</v>
      </c>
      <c r="I130" t="n">
        <v>0.587090069284065</v>
      </c>
      <c r="J130" t="n">
        <v>0.0139030023094688</v>
      </c>
      <c r="K130" t="n">
        <v>0.00334103156274057</v>
      </c>
      <c r="L130" t="n">
        <v>0.286475827818867</v>
      </c>
      <c r="M130" t="n">
        <v>0.0794092816055678</v>
      </c>
      <c r="N130" t="n">
        <v>0.20615447989388</v>
      </c>
      <c r="O130" t="n">
        <v>0.36107694475542</v>
      </c>
      <c r="P130" t="n">
        <v>0.119533272394993</v>
      </c>
      <c r="Q130" t="n">
        <v>0.259100117921123</v>
      </c>
      <c r="R130" t="n">
        <v>0.0373784666631127</v>
      </c>
      <c r="S130" t="n">
        <v>0.0198264513096928</v>
      </c>
      <c r="T130" t="n">
        <v>0.605003849114704</v>
      </c>
      <c r="U130" t="n">
        <v>0.187916787148934</v>
      </c>
      <c r="V130" t="n">
        <v>0.0607113163972286</v>
      </c>
      <c r="W130" t="n">
        <v>0.00906806940115439</v>
      </c>
      <c r="X130" t="n">
        <v>0.0381821411300574</v>
      </c>
      <c r="Y130" t="n">
        <v>0.0162214869686435</v>
      </c>
    </row>
    <row r="131">
      <c r="A131" t="s">
        <v>1183</v>
      </c>
      <c r="B131" t="s">
        <v>1188</v>
      </c>
      <c r="C131" t="s">
        <v>55</v>
      </c>
      <c r="D131" t="n">
        <v>0.163855755894591</v>
      </c>
      <c r="E131" t="n">
        <v>0.936040221914008</v>
      </c>
      <c r="F131" t="n">
        <v>0.493980582524272</v>
      </c>
      <c r="G131" t="n">
        <v>0.478606102635229</v>
      </c>
      <c r="H131" t="n">
        <v>0.125568654646325</v>
      </c>
      <c r="I131" t="n">
        <v>0.590495839112344</v>
      </c>
      <c r="J131" t="n">
        <v>0.00999306518723994</v>
      </c>
      <c r="K131" t="n">
        <v>0.000648404993065187</v>
      </c>
      <c r="L131" t="n">
        <v>0.259597734411585</v>
      </c>
      <c r="M131" t="n">
        <v>0.0834941673301207</v>
      </c>
      <c r="N131" t="n">
        <v>0.248353986492694</v>
      </c>
      <c r="O131" t="n">
        <v>0.370382238145563</v>
      </c>
      <c r="P131" t="n">
        <v>0.154388870218155</v>
      </c>
      <c r="Q131" t="n">
        <v>0.268472447364822</v>
      </c>
      <c r="R131" t="n">
        <v>0.0391039067941272</v>
      </c>
      <c r="S131" t="n">
        <v>0.00301986245917544</v>
      </c>
      <c r="T131" t="n">
        <v>0.507271151178918</v>
      </c>
      <c r="U131" t="n">
        <v>0.208124768224194</v>
      </c>
      <c r="V131" t="n">
        <v>0.0554140083217753</v>
      </c>
      <c r="W131" t="n">
        <v>0.00886041502138576</v>
      </c>
      <c r="X131" t="n">
        <v>0.0296468511976499</v>
      </c>
      <c r="Y131" t="n">
        <v>0.0153508961689622</v>
      </c>
    </row>
    <row r="132">
      <c r="A132" t="s">
        <v>1183</v>
      </c>
      <c r="B132" t="s">
        <v>1188</v>
      </c>
      <c r="C132" t="s">
        <v>56</v>
      </c>
      <c r="D132" t="n">
        <v>0.202425608656447</v>
      </c>
      <c r="E132" t="n">
        <v>0.931605049594229</v>
      </c>
      <c r="F132" t="n">
        <v>0.546411181244364</v>
      </c>
      <c r="G132" t="n">
        <v>0.569332732191163</v>
      </c>
      <c r="H132" t="n">
        <v>0.132921550946799</v>
      </c>
      <c r="I132" t="n">
        <v>0.622623985572588</v>
      </c>
      <c r="J132" t="n">
        <v>0.0227862939585212</v>
      </c>
      <c r="K132" t="n">
        <v>0.000153291253381425</v>
      </c>
      <c r="L132" t="n">
        <v>0.2552389796518</v>
      </c>
      <c r="M132" t="n">
        <v>0.0622139738632724</v>
      </c>
      <c r="N132" t="n">
        <v>0.183767403888244</v>
      </c>
      <c r="O132" t="n">
        <v>0.350606531891025</v>
      </c>
      <c r="P132" t="n">
        <v>0.129703497655962</v>
      </c>
      <c r="Q132" t="n">
        <v>0.216208523265392</v>
      </c>
      <c r="R132" t="n">
        <v>0.0545778066952222</v>
      </c>
      <c r="S132" t="n">
        <v>0.000976530178270489</v>
      </c>
      <c r="T132" t="n">
        <v>0.547971145175834</v>
      </c>
      <c r="U132" t="n">
        <v>0.173085272239067</v>
      </c>
      <c r="V132" t="n">
        <v>0.0576292831379621</v>
      </c>
      <c r="W132" t="n">
        <v>0.00761350205541925</v>
      </c>
      <c r="X132" t="n">
        <v>0.0326885130553281</v>
      </c>
      <c r="Y132" t="n">
        <v>0.0136959752148117</v>
      </c>
    </row>
    <row r="133">
      <c r="A133" t="s">
        <v>1183</v>
      </c>
      <c r="B133" t="s">
        <v>1188</v>
      </c>
      <c r="C133" t="s">
        <v>57</v>
      </c>
      <c r="D133" t="n">
        <v>0.197061203844208</v>
      </c>
      <c r="E133" t="n">
        <v>0.937212948912494</v>
      </c>
      <c r="F133" t="n">
        <v>0.492554375316136</v>
      </c>
      <c r="G133" t="n">
        <v>0.548988366211431</v>
      </c>
      <c r="H133" t="n">
        <v>0.118796155791603</v>
      </c>
      <c r="I133" t="n">
        <v>0.630232675771371</v>
      </c>
      <c r="J133" t="n">
        <v>0.0105665149215984</v>
      </c>
      <c r="K133" t="n">
        <v>0.00247344461305008</v>
      </c>
      <c r="L133" t="n">
        <v>0.249064010208739</v>
      </c>
      <c r="M133" t="n">
        <v>0.0683341666211287</v>
      </c>
      <c r="N133" t="n">
        <v>0.1718157429339</v>
      </c>
      <c r="O133" t="n">
        <v>0.356705123272766</v>
      </c>
      <c r="P133" t="n">
        <v>0.122832792847579</v>
      </c>
      <c r="Q133" t="n">
        <v>0.225199584902384</v>
      </c>
      <c r="R133" t="n">
        <v>0.0192700412112917</v>
      </c>
      <c r="S133" t="n">
        <v>0.0220218805930807</v>
      </c>
      <c r="T133" t="n">
        <v>0.504800202326758</v>
      </c>
      <c r="U133" t="n">
        <v>0.170792828993087</v>
      </c>
      <c r="V133" t="n">
        <v>0.0545351542741528</v>
      </c>
      <c r="W133" t="n">
        <v>0.00798516665693695</v>
      </c>
      <c r="X133" t="n">
        <v>0.0287234274390698</v>
      </c>
      <c r="Y133" t="n">
        <v>0.0130563654941053</v>
      </c>
    </row>
    <row r="134">
      <c r="A134" t="s">
        <v>1185</v>
      </c>
      <c r="B134" t="s">
        <v>1183</v>
      </c>
      <c r="C134" t="s">
        <v>25</v>
      </c>
      <c r="D134" t="n">
        <v>0.118625281704569</v>
      </c>
      <c r="E134" t="n">
        <v>0.999954244348836</v>
      </c>
      <c r="F134" t="n">
        <v>0.485669603223383</v>
      </c>
      <c r="G134" t="n">
        <v>0.534241324474883</v>
      </c>
      <c r="H134" t="n">
        <v>0.179259031619204</v>
      </c>
      <c r="I134" t="n">
        <v>0.748140213266212</v>
      </c>
      <c r="J134" t="n">
        <v>0.0655675554384835</v>
      </c>
      <c r="K134" t="n">
        <v>0.00915220339313763</v>
      </c>
      <c r="L134" t="n">
        <v>0.0628522139528043</v>
      </c>
      <c r="M134" t="n">
        <v>0.000396241426634808</v>
      </c>
      <c r="N134" t="n">
        <v>0.0648239195415012</v>
      </c>
      <c r="O134" t="n">
        <v>0.0997508098281196</v>
      </c>
      <c r="P134" t="n">
        <v>0.0532954191437308</v>
      </c>
      <c r="Q134" t="n">
        <v>0.082233959755935</v>
      </c>
      <c r="R134" t="n">
        <v>0.0269732537412583</v>
      </c>
      <c r="S134" t="n">
        <v>0.012108649208592</v>
      </c>
      <c r="T134" t="n">
        <v>0.658832401635106</v>
      </c>
      <c r="U134" t="n">
        <v>0.0793135104668597</v>
      </c>
      <c r="V134" t="n">
        <v>0.0648886120623214</v>
      </c>
      <c r="W134" t="n">
        <v>0.00370903528680618</v>
      </c>
      <c r="X134" t="n">
        <v>0.0429931163992999</v>
      </c>
      <c r="Y134" t="n">
        <v>0.00732770262401108</v>
      </c>
    </row>
    <row r="135">
      <c r="A135" t="s">
        <v>1185</v>
      </c>
      <c r="B135" t="s">
        <v>1183</v>
      </c>
      <c r="C135" t="s">
        <v>26</v>
      </c>
      <c r="D135" t="n">
        <v>0.0522566438418147</v>
      </c>
      <c r="E135" t="n">
        <v>0.999953244246026</v>
      </c>
      <c r="F135" t="n">
        <v>0.551553497632047</v>
      </c>
      <c r="G135" t="n">
        <v>0.11837470966185</v>
      </c>
      <c r="H135" t="n">
        <v>0.387886036620313</v>
      </c>
      <c r="I135" t="n">
        <v>0.822509124913276</v>
      </c>
      <c r="J135" t="n">
        <v>0.0523866550028657</v>
      </c>
      <c r="K135" t="n">
        <v>0.000570420198485717</v>
      </c>
      <c r="L135" t="n">
        <v>0.0388138767634839</v>
      </c>
      <c r="M135" t="n">
        <v>0.000467557539742391</v>
      </c>
      <c r="N135" t="n">
        <v>0.0947499963438977</v>
      </c>
      <c r="O135" t="n">
        <v>0.0617910602111166</v>
      </c>
      <c r="P135" t="n">
        <v>0.0963769722590165</v>
      </c>
      <c r="Q135" t="n">
        <v>0.0994045203148838</v>
      </c>
      <c r="R135" t="n">
        <v>0.0385170664254122</v>
      </c>
      <c r="S135" t="n">
        <v>0.00180492215114432</v>
      </c>
      <c r="T135" t="n">
        <v>0.762431600856686</v>
      </c>
      <c r="U135" t="n">
        <v>0.0819110504731825</v>
      </c>
      <c r="V135" t="n">
        <v>0.0689370833459021</v>
      </c>
      <c r="W135" t="n">
        <v>0.00442247256973105</v>
      </c>
      <c r="X135" t="n">
        <v>0.0528033786966907</v>
      </c>
      <c r="Y135" t="n">
        <v>0.00828033977978605</v>
      </c>
    </row>
    <row r="136">
      <c r="A136" t="s">
        <v>1185</v>
      </c>
      <c r="B136" t="s">
        <v>1183</v>
      </c>
      <c r="C136" t="s">
        <v>27</v>
      </c>
      <c r="D136" t="n">
        <v>0.01351767692597</v>
      </c>
      <c r="E136" t="n">
        <v>1</v>
      </c>
      <c r="F136" t="n">
        <v>0.377753243903968</v>
      </c>
      <c r="G136" t="n">
        <v>0.109551808437285</v>
      </c>
      <c r="H136" t="n">
        <v>0.17362643389958</v>
      </c>
      <c r="I136" t="n">
        <v>0.572161505672914</v>
      </c>
      <c r="J136" t="n">
        <v>0.0132451576505986</v>
      </c>
      <c r="K136" t="n">
        <v>0</v>
      </c>
      <c r="L136" t="n">
        <v>0.0549540464096369</v>
      </c>
      <c r="M136" t="n">
        <v>0</v>
      </c>
      <c r="N136" t="n">
        <v>0.21268970955082</v>
      </c>
      <c r="O136" t="n">
        <v>0.19204364367358</v>
      </c>
      <c r="P136" t="n">
        <v>0.165695972654297</v>
      </c>
      <c r="Q136" t="n">
        <v>0.269994125641269</v>
      </c>
      <c r="R136" t="n">
        <v>0.0572462447775581</v>
      </c>
      <c r="S136" t="n">
        <v>0</v>
      </c>
      <c r="T136" t="n">
        <v>0.548892371340814</v>
      </c>
      <c r="U136" t="n">
        <v>1.27231723052137</v>
      </c>
      <c r="V136" t="n">
        <v>0.0586171409766188</v>
      </c>
      <c r="W136" t="n">
        <v>0.132960113187276</v>
      </c>
      <c r="X136" t="n">
        <v>0.198149342083693</v>
      </c>
      <c r="Y136" t="n">
        <v>0.578975899792319</v>
      </c>
    </row>
    <row r="137">
      <c r="A137" t="s">
        <v>1185</v>
      </c>
      <c r="B137" t="s">
        <v>1183</v>
      </c>
      <c r="C137" t="s">
        <v>28</v>
      </c>
      <c r="D137" t="n">
        <v>0.302886231415643</v>
      </c>
      <c r="E137" t="n">
        <v>1</v>
      </c>
      <c r="F137" t="n">
        <v>0.628080370609782</v>
      </c>
      <c r="G137" t="n">
        <v>0.447604826546003</v>
      </c>
      <c r="H137" t="n">
        <v>0.380070028011204</v>
      </c>
      <c r="I137" t="n">
        <v>0.9236511527688</v>
      </c>
      <c r="J137" t="n">
        <v>0.282484809308339</v>
      </c>
      <c r="K137" t="n">
        <v>0.00320297349709114</v>
      </c>
      <c r="L137" t="n">
        <v>0.100869997020481</v>
      </c>
      <c r="M137" t="n">
        <v>0</v>
      </c>
      <c r="N137" t="n">
        <v>0.0530624127983238</v>
      </c>
      <c r="O137" t="n">
        <v>0.079745063380345</v>
      </c>
      <c r="P137" t="n">
        <v>0.0601025497844684</v>
      </c>
      <c r="Q137" t="n">
        <v>0.046565379021315</v>
      </c>
      <c r="R137" t="n">
        <v>0.0753523423117996</v>
      </c>
      <c r="S137" t="n">
        <v>0.00633632750810469</v>
      </c>
      <c r="T137" t="n">
        <v>0.879866623572506</v>
      </c>
      <c r="U137" t="n">
        <v>0.0476802067104885</v>
      </c>
      <c r="V137" t="n">
        <v>0.0807226540616247</v>
      </c>
      <c r="W137" t="n">
        <v>0.0037622372862718</v>
      </c>
      <c r="X137" t="n">
        <v>0.0711665873941525</v>
      </c>
      <c r="Y137" t="n">
        <v>0.00672525820264031</v>
      </c>
    </row>
    <row r="138">
      <c r="A138" t="s">
        <v>1185</v>
      </c>
      <c r="B138" t="s">
        <v>1183</v>
      </c>
      <c r="C138" t="s">
        <v>29</v>
      </c>
      <c r="D138" t="n">
        <v>0.126817581449956</v>
      </c>
      <c r="E138" t="n">
        <v>0.999834898737893</v>
      </c>
      <c r="F138" t="n">
        <v>0.486364837100088</v>
      </c>
      <c r="G138" t="n">
        <v>0.683227546228353</v>
      </c>
      <c r="H138" t="n">
        <v>0.164601188729087</v>
      </c>
      <c r="I138" t="n">
        <v>0.927496331083064</v>
      </c>
      <c r="J138" t="n">
        <v>0.051843263868506</v>
      </c>
      <c r="K138" t="n">
        <v>0.000664807748752568</v>
      </c>
      <c r="L138" t="n">
        <v>0.0993173962084475</v>
      </c>
      <c r="M138" t="n">
        <v>0.00140036276951402</v>
      </c>
      <c r="N138" t="n">
        <v>0.0490950453663454</v>
      </c>
      <c r="O138" t="n">
        <v>0.0872764303923602</v>
      </c>
      <c r="P138" t="n">
        <v>0.0316086964390357</v>
      </c>
      <c r="Q138" t="n">
        <v>0.034831568049727</v>
      </c>
      <c r="R138" t="n">
        <v>0.0361776967425452</v>
      </c>
      <c r="S138" t="n">
        <v>0.00242177310361727</v>
      </c>
      <c r="T138" t="n">
        <v>0.709312078074552</v>
      </c>
      <c r="U138" t="n">
        <v>0.0426918267110106</v>
      </c>
      <c r="V138" t="n">
        <v>0.0674223703037863</v>
      </c>
      <c r="W138" t="n">
        <v>0.00241851267207267</v>
      </c>
      <c r="X138" t="n">
        <v>0.0479055711591689</v>
      </c>
      <c r="Y138" t="n">
        <v>0.00440119772353561</v>
      </c>
    </row>
    <row r="139">
      <c r="A139" t="s">
        <v>1185</v>
      </c>
      <c r="B139" t="s">
        <v>1183</v>
      </c>
      <c r="C139" t="s">
        <v>30</v>
      </c>
      <c r="D139" t="n">
        <v>0.0275246358847227</v>
      </c>
      <c r="E139" t="n">
        <v>0.999977068484661</v>
      </c>
      <c r="F139" t="n">
        <v>0.453288503253796</v>
      </c>
      <c r="G139" t="n">
        <v>0.519894019212891</v>
      </c>
      <c r="H139" t="n">
        <v>0.135445305237062</v>
      </c>
      <c r="I139" t="n">
        <v>0.805986365044933</v>
      </c>
      <c r="J139" t="n">
        <v>0.04650511310815</v>
      </c>
      <c r="K139" t="n">
        <v>0.00264580105361016</v>
      </c>
      <c r="L139" t="n">
        <v>0.0220709429651189</v>
      </c>
      <c r="M139" t="n">
        <v>0.000217148567479639</v>
      </c>
      <c r="N139" t="n">
        <v>0.0616155408243061</v>
      </c>
      <c r="O139" t="n">
        <v>0.0807614218641714</v>
      </c>
      <c r="P139" t="n">
        <v>0.0447613822525317</v>
      </c>
      <c r="Q139" t="n">
        <v>0.0917286657340463</v>
      </c>
      <c r="R139" t="n">
        <v>0.0345591840163219</v>
      </c>
      <c r="S139" t="n">
        <v>0.005177133996053</v>
      </c>
      <c r="T139" t="n">
        <v>0.656731329408119</v>
      </c>
      <c r="U139" t="n">
        <v>0.157367379565475</v>
      </c>
      <c r="V139" t="n">
        <v>0.06484033932445</v>
      </c>
      <c r="W139" t="n">
        <v>0.014618113173403</v>
      </c>
      <c r="X139" t="n">
        <v>0.0447116777251977</v>
      </c>
      <c r="Y139" t="n">
        <v>0.0204368338877896</v>
      </c>
    </row>
    <row r="140">
      <c r="A140" t="s">
        <v>1185</v>
      </c>
      <c r="B140" t="s">
        <v>1183</v>
      </c>
      <c r="C140" t="s">
        <v>31</v>
      </c>
      <c r="D140" t="n">
        <v>0.169610156450372</v>
      </c>
      <c r="E140" t="n">
        <v>1</v>
      </c>
      <c r="F140" t="n">
        <v>0.631272121056681</v>
      </c>
      <c r="G140" t="n">
        <v>0.699294690946397</v>
      </c>
      <c r="H140" t="n">
        <v>0.25714670428315</v>
      </c>
      <c r="I140" t="n">
        <v>0.919261349063862</v>
      </c>
      <c r="J140" t="n">
        <v>0.072392921261862</v>
      </c>
      <c r="K140" t="n">
        <v>0.00137086432418569</v>
      </c>
      <c r="L140" t="n">
        <v>0.0449836158502092</v>
      </c>
      <c r="M140" t="n">
        <v>0</v>
      </c>
      <c r="N140" t="n">
        <v>0.0894520171985061</v>
      </c>
      <c r="O140" t="n">
        <v>0.0726168224331884</v>
      </c>
      <c r="P140" t="n">
        <v>0.0783834978078471</v>
      </c>
      <c r="Q140" t="n">
        <v>0.0727816613112308</v>
      </c>
      <c r="R140" t="n">
        <v>0.039093034833294</v>
      </c>
      <c r="S140" t="n">
        <v>0.00297527899280322</v>
      </c>
      <c r="T140" t="n">
        <v>0.837371120800205</v>
      </c>
      <c r="U140" t="n">
        <v>0.177998601261809</v>
      </c>
      <c r="V140" t="n">
        <v>0.0759392312131316</v>
      </c>
      <c r="W140" t="n">
        <v>0.0157528428125635</v>
      </c>
      <c r="X140" t="n">
        <v>0.0662607684674246</v>
      </c>
      <c r="Y140" t="n">
        <v>0.0269499774620962</v>
      </c>
    </row>
    <row r="141">
      <c r="A141" t="s">
        <v>1185</v>
      </c>
      <c r="B141" t="s">
        <v>1183</v>
      </c>
      <c r="C141" t="s">
        <v>32</v>
      </c>
      <c r="D141" t="n">
        <v>0.11254543195303</v>
      </c>
      <c r="E141" t="n">
        <v>0.999997825479171</v>
      </c>
      <c r="F141" t="n">
        <v>0.599498617626045</v>
      </c>
      <c r="G141" t="n">
        <v>0.856574197757137</v>
      </c>
      <c r="H141" t="n">
        <v>0.2323522102451</v>
      </c>
      <c r="I141" t="n">
        <v>0.945740113696375</v>
      </c>
      <c r="J141" t="n">
        <v>0.289367835730484</v>
      </c>
      <c r="K141" t="n">
        <v>0.00983318318784753</v>
      </c>
      <c r="L141" t="n">
        <v>0.0586324247556259</v>
      </c>
      <c r="M141" t="n">
        <v>0.0000217452082880265</v>
      </c>
      <c r="N141" t="n">
        <v>0.0388404698227756</v>
      </c>
      <c r="O141" t="n">
        <v>0.0454912784346569</v>
      </c>
      <c r="P141" t="n">
        <v>0.0395016285018907</v>
      </c>
      <c r="Q141" t="n">
        <v>0.0311179208290525</v>
      </c>
      <c r="R141" t="n">
        <v>0.0693811969077129</v>
      </c>
      <c r="S141" t="n">
        <v>0.0150385263668086</v>
      </c>
      <c r="T141" t="n">
        <v>0.814853219844056</v>
      </c>
      <c r="U141" t="n">
        <v>0.0653094892347275</v>
      </c>
      <c r="V141" t="n">
        <v>0.074283681774409</v>
      </c>
      <c r="W141" t="n">
        <v>0.00533576126439804</v>
      </c>
      <c r="X141" t="n">
        <v>0.060843287040539</v>
      </c>
      <c r="Y141" t="n">
        <v>0.00903882495373957</v>
      </c>
    </row>
    <row r="142">
      <c r="A142" t="s">
        <v>1185</v>
      </c>
      <c r="B142" t="s">
        <v>1183</v>
      </c>
      <c r="C142" t="s">
        <v>33</v>
      </c>
      <c r="D142" t="n">
        <v>0.167186020079561</v>
      </c>
      <c r="E142" t="n">
        <v>0.99991791374629</v>
      </c>
      <c r="F142" t="n">
        <v>0.636284018437835</v>
      </c>
      <c r="G142" t="n">
        <v>0.455836332638757</v>
      </c>
      <c r="H142" t="n">
        <v>0.430314769211341</v>
      </c>
      <c r="I142" t="n">
        <v>0.908940771610785</v>
      </c>
      <c r="J142" t="n">
        <v>0.197126349687441</v>
      </c>
      <c r="K142" t="n">
        <v>0.00219201869040854</v>
      </c>
      <c r="L142" t="n">
        <v>0.0938654901382015</v>
      </c>
      <c r="M142" t="n">
        <v>0.000583119923999666</v>
      </c>
      <c r="N142" t="n">
        <v>0.0585995405368183</v>
      </c>
      <c r="O142" t="n">
        <v>0.100285930012563</v>
      </c>
      <c r="P142" t="n">
        <v>0.0592015893674779</v>
      </c>
      <c r="Q142" t="n">
        <v>0.0510581950939125</v>
      </c>
      <c r="R142" t="n">
        <v>0.0740256059223392</v>
      </c>
      <c r="S142" t="n">
        <v>0.0103433898600948</v>
      </c>
      <c r="T142" t="n">
        <v>0.837379238492139</v>
      </c>
      <c r="U142" t="n">
        <v>0.0903944744437247</v>
      </c>
      <c r="V142" t="n">
        <v>0.0762240086506283</v>
      </c>
      <c r="W142" t="n">
        <v>0.00711374243899312</v>
      </c>
      <c r="X142" t="n">
        <v>0.0644088229547705</v>
      </c>
      <c r="Y142" t="n">
        <v>0.0125611832399723</v>
      </c>
    </row>
    <row r="143">
      <c r="A143" t="s">
        <v>1185</v>
      </c>
      <c r="B143" t="s">
        <v>1183</v>
      </c>
      <c r="C143" t="s">
        <v>34</v>
      </c>
      <c r="D143" t="n">
        <v>0.456047208453533</v>
      </c>
      <c r="E143" t="n">
        <v>0.999966689511181</v>
      </c>
      <c r="F143" t="n">
        <v>0.657282406005451</v>
      </c>
      <c r="G143" t="n">
        <v>0.605009004988604</v>
      </c>
      <c r="H143" t="n">
        <v>0.418938208246338</v>
      </c>
      <c r="I143" t="n">
        <v>0.946844747621249</v>
      </c>
      <c r="J143" t="n">
        <v>0.483928884497075</v>
      </c>
      <c r="K143" t="n">
        <v>0.00180928549798384</v>
      </c>
      <c r="L143" t="n">
        <v>0.0738327576771807</v>
      </c>
      <c r="M143" t="n">
        <v>0.000302590329307724</v>
      </c>
      <c r="N143" t="n">
        <v>0.0451668952335608</v>
      </c>
      <c r="O143" t="n">
        <v>0.0634578871780405</v>
      </c>
      <c r="P143" t="n">
        <v>0.0532274509571821</v>
      </c>
      <c r="Q143" t="n">
        <v>0.0331515967421034</v>
      </c>
      <c r="R143" t="n">
        <v>0.0666869195471841</v>
      </c>
      <c r="S143" t="n">
        <v>0.00459660057208762</v>
      </c>
      <c r="T143" t="n">
        <v>0.892588336547503</v>
      </c>
      <c r="U143" t="n">
        <v>0.0348685162340055</v>
      </c>
      <c r="V143" t="n">
        <v>0.0825186315604928</v>
      </c>
      <c r="W143" t="n">
        <v>0.00259213692077542</v>
      </c>
      <c r="X143" t="n">
        <v>0.0737134485797034</v>
      </c>
      <c r="Y143" t="n">
        <v>0.00465274522275098</v>
      </c>
    </row>
    <row r="144">
      <c r="A144" t="s">
        <v>1185</v>
      </c>
      <c r="B144" t="s">
        <v>1183</v>
      </c>
      <c r="C144" t="s">
        <v>35</v>
      </c>
      <c r="D144" t="n">
        <v>0.172124691062744</v>
      </c>
      <c r="E144" t="n">
        <v>0.999994419197959</v>
      </c>
      <c r="F144" t="n">
        <v>0.446549735576284</v>
      </c>
      <c r="G144" t="n">
        <v>0.4898455978102</v>
      </c>
      <c r="H144" t="n">
        <v>0.210787158840256</v>
      </c>
      <c r="I144" t="n">
        <v>0.829252969783943</v>
      </c>
      <c r="J144" t="n">
        <v>0.0643673762257833</v>
      </c>
      <c r="K144" t="n">
        <v>0.00251322118578756</v>
      </c>
      <c r="L144" t="n">
        <v>0.107984155375716</v>
      </c>
      <c r="M144" t="n">
        <v>0.0000393078170778459</v>
      </c>
      <c r="N144" t="n">
        <v>0.0519048086404807</v>
      </c>
      <c r="O144" t="n">
        <v>0.0963312964913037</v>
      </c>
      <c r="P144" t="n">
        <v>0.0412514485147155</v>
      </c>
      <c r="Q144" t="n">
        <v>0.0533214953289941</v>
      </c>
      <c r="R144" t="n">
        <v>0.0438179802865328</v>
      </c>
      <c r="S144" t="n">
        <v>0.00655469806887226</v>
      </c>
      <c r="T144" t="n">
        <v>0.684734114645619</v>
      </c>
      <c r="U144" t="n">
        <v>0.0659651092628815</v>
      </c>
      <c r="V144" t="n">
        <v>0.0662876704137766</v>
      </c>
      <c r="W144" t="n">
        <v>0.00357047353283206</v>
      </c>
      <c r="X144" t="n">
        <v>0.0455952074763158</v>
      </c>
      <c r="Y144" t="n">
        <v>0.00659918840096949</v>
      </c>
    </row>
    <row r="145">
      <c r="A145" t="s">
        <v>1185</v>
      </c>
      <c r="B145" t="s">
        <v>1183</v>
      </c>
      <c r="C145" t="s">
        <v>36</v>
      </c>
      <c r="D145" t="n">
        <v>0.79337406169525</v>
      </c>
      <c r="E145" t="n">
        <v>0.999998356254452</v>
      </c>
      <c r="F145" t="n">
        <v>0.695287929428524</v>
      </c>
      <c r="G145" t="n">
        <v>0.971510054243603</v>
      </c>
      <c r="H145" t="n">
        <v>0.259381951673881</v>
      </c>
      <c r="I145" t="n">
        <v>0.959245520793381</v>
      </c>
      <c r="J145" t="n">
        <v>0.110340803243658</v>
      </c>
      <c r="K145" t="n">
        <v>0.00843898964440305</v>
      </c>
      <c r="L145" t="n">
        <v>0.0910226100591316</v>
      </c>
      <c r="M145" t="n">
        <v>0.000016437455481888</v>
      </c>
      <c r="N145" t="n">
        <v>0.0491728926694595</v>
      </c>
      <c r="O145" t="n">
        <v>0.0302057255555636</v>
      </c>
      <c r="P145" t="n">
        <v>0.0456549679313171</v>
      </c>
      <c r="Q145" t="n">
        <v>0.0309372519262285</v>
      </c>
      <c r="R145" t="n">
        <v>0.046627889376446</v>
      </c>
      <c r="S145" t="n">
        <v>0.0135996151749297</v>
      </c>
      <c r="T145" t="n">
        <v>0.924412360966522</v>
      </c>
      <c r="U145" t="n">
        <v>0.327440704368084</v>
      </c>
      <c r="V145" t="n">
        <v>0.0814148950742425</v>
      </c>
      <c r="W145" t="n">
        <v>0.0293126574249567</v>
      </c>
      <c r="X145" t="n">
        <v>0.0847451756253541</v>
      </c>
      <c r="Y145" t="n">
        <v>0.0721521684511703</v>
      </c>
    </row>
    <row r="146">
      <c r="A146" t="s">
        <v>1185</v>
      </c>
      <c r="B146" t="s">
        <v>1183</v>
      </c>
      <c r="C146" t="s">
        <v>37</v>
      </c>
      <c r="D146" t="n">
        <v>0.104214606741573</v>
      </c>
      <c r="E146" t="n">
        <v>1</v>
      </c>
      <c r="F146" t="n">
        <v>0.553497191011236</v>
      </c>
      <c r="G146" t="n">
        <v>0.42954606741573</v>
      </c>
      <c r="H146" t="n">
        <v>0.185165730337079</v>
      </c>
      <c r="I146" t="n">
        <v>0.87375393258427</v>
      </c>
      <c r="J146" t="n">
        <v>0.103914606741573</v>
      </c>
      <c r="K146" t="n">
        <v>0.00834101123595506</v>
      </c>
      <c r="L146" t="n">
        <v>0.0712617399460733</v>
      </c>
      <c r="M146" t="n">
        <v>0</v>
      </c>
      <c r="N146" t="n">
        <v>0.0653827775672589</v>
      </c>
      <c r="O146" t="n">
        <v>0.103223695909882</v>
      </c>
      <c r="P146" t="n">
        <v>0.055488710336983</v>
      </c>
      <c r="Q146" t="n">
        <v>0.063121637836627</v>
      </c>
      <c r="R146" t="n">
        <v>0.0544094259420353</v>
      </c>
      <c r="S146" t="n">
        <v>0.0150121541938599</v>
      </c>
      <c r="T146" t="n">
        <v>0.759354494382023</v>
      </c>
      <c r="U146" t="n">
        <v>0.156315135049521</v>
      </c>
      <c r="V146" t="n">
        <v>0.0686537991573034</v>
      </c>
      <c r="W146" t="n">
        <v>0.0123489893548</v>
      </c>
      <c r="X146" t="n">
        <v>0.0539645003459948</v>
      </c>
      <c r="Y146" t="n">
        <v>0.0213981605898787</v>
      </c>
    </row>
    <row r="147">
      <c r="A147" t="s">
        <v>1185</v>
      </c>
      <c r="B147" t="s">
        <v>1183</v>
      </c>
      <c r="C147" t="s">
        <v>38</v>
      </c>
      <c r="D147" t="n">
        <v>0.878884266340369</v>
      </c>
      <c r="E147" t="n">
        <v>1</v>
      </c>
      <c r="F147" t="n">
        <v>0.797956765575609</v>
      </c>
      <c r="G147" t="n">
        <v>0.833491995513409</v>
      </c>
      <c r="H147" t="n">
        <v>0.607971041093097</v>
      </c>
      <c r="I147" t="n">
        <v>0.973728969103701</v>
      </c>
      <c r="J147" t="n">
        <v>0.675804629346385</v>
      </c>
      <c r="K147" t="n">
        <v>0.000317324360150913</v>
      </c>
      <c r="L147" t="n">
        <v>0.0289852216751876</v>
      </c>
      <c r="M147" t="n">
        <v>0</v>
      </c>
      <c r="N147" t="n">
        <v>0.0625886915694001</v>
      </c>
      <c r="O147" t="n">
        <v>0.0400209354510367</v>
      </c>
      <c r="P147" t="n">
        <v>0.108421037707939</v>
      </c>
      <c r="Q147" t="n">
        <v>0.0252947598419378</v>
      </c>
      <c r="R147" t="n">
        <v>0.0827266045585584</v>
      </c>
      <c r="S147" t="n">
        <v>0.00127732242455184</v>
      </c>
      <c r="T147" t="n">
        <v>0.892810237585398</v>
      </c>
      <c r="U147" t="n">
        <v>1.87828597701726</v>
      </c>
      <c r="V147" t="n">
        <v>0.0825119455490976</v>
      </c>
      <c r="W147" t="n">
        <v>0.173499629613809</v>
      </c>
      <c r="X147" t="n">
        <v>0.396148724125859</v>
      </c>
      <c r="Y147" t="n">
        <v>1.46283580491793</v>
      </c>
    </row>
    <row r="148">
      <c r="A148" t="s">
        <v>1185</v>
      </c>
      <c r="B148" t="s">
        <v>1183</v>
      </c>
      <c r="C148" t="s">
        <v>39</v>
      </c>
      <c r="D148" t="n">
        <v>0.443593397892685</v>
      </c>
      <c r="E148" t="n">
        <v>0.999986296363969</v>
      </c>
      <c r="F148" t="n">
        <v>0.635091053048298</v>
      </c>
      <c r="G148" t="n">
        <v>0.385727510810646</v>
      </c>
      <c r="H148" t="n">
        <v>0.476263475242098</v>
      </c>
      <c r="I148" t="n">
        <v>0.930443997807418</v>
      </c>
      <c r="J148" t="n">
        <v>0.213425299957366</v>
      </c>
      <c r="K148" t="n">
        <v>0.00225866374322431</v>
      </c>
      <c r="L148" t="n">
        <v>0.117553917658037</v>
      </c>
      <c r="M148" t="n">
        <v>0.000137036360314269</v>
      </c>
      <c r="N148" t="n">
        <v>0.0579830319436128</v>
      </c>
      <c r="O148" t="n">
        <v>0.102802267292586</v>
      </c>
      <c r="P148" t="n">
        <v>0.0576046613868581</v>
      </c>
      <c r="Q148" t="n">
        <v>0.0476317770147927</v>
      </c>
      <c r="R148" t="n">
        <v>0.0666589398997207</v>
      </c>
      <c r="S148" t="n">
        <v>0.00696303610831534</v>
      </c>
      <c r="T148" t="n">
        <v>0.846835069127231</v>
      </c>
      <c r="U148" t="n">
        <v>0.0456192795936609</v>
      </c>
      <c r="V148" t="n">
        <v>0.077531651592667</v>
      </c>
      <c r="W148" t="n">
        <v>0.00322247310331235</v>
      </c>
      <c r="X148" t="n">
        <v>0.0657669690369445</v>
      </c>
      <c r="Y148" t="n">
        <v>0.00584454459255233</v>
      </c>
    </row>
    <row r="149">
      <c r="A149" t="s">
        <v>1185</v>
      </c>
      <c r="B149" t="s">
        <v>1183</v>
      </c>
      <c r="C149" t="s">
        <v>40</v>
      </c>
      <c r="D149" t="n">
        <v>0.277025291573844</v>
      </c>
      <c r="E149" t="n">
        <v>0.999998034333639</v>
      </c>
      <c r="F149" t="n">
        <v>0.557746035906172</v>
      </c>
      <c r="G149" t="n">
        <v>0.484641593500197</v>
      </c>
      <c r="H149" t="n">
        <v>0.179884025684707</v>
      </c>
      <c r="I149" t="n">
        <v>0.795651946009697</v>
      </c>
      <c r="J149" t="n">
        <v>0.099412265758092</v>
      </c>
      <c r="K149" t="n">
        <v>0.00412134713667933</v>
      </c>
      <c r="L149" t="n">
        <v>0.0827298914080939</v>
      </c>
      <c r="M149" t="n">
        <v>0.0000145918951221057</v>
      </c>
      <c r="N149" t="n">
        <v>0.0918829061151421</v>
      </c>
      <c r="O149" t="n">
        <v>0.0809259061538483</v>
      </c>
      <c r="P149" t="n">
        <v>0.0598273026847138</v>
      </c>
      <c r="Q149" t="n">
        <v>0.0962412062847835</v>
      </c>
      <c r="R149" t="n">
        <v>0.0489250127527569</v>
      </c>
      <c r="S149" t="n">
        <v>0.010359780909555</v>
      </c>
      <c r="T149" t="n">
        <v>0.792339798191587</v>
      </c>
      <c r="U149" t="n">
        <v>0.0904436211591029</v>
      </c>
      <c r="V149" t="n">
        <v>0.0727893870397065</v>
      </c>
      <c r="W149" t="n">
        <v>0.00469461320818638</v>
      </c>
      <c r="X149" t="n">
        <v>0.0580140929173357</v>
      </c>
      <c r="Y149" t="n">
        <v>0.00962565432135605</v>
      </c>
    </row>
    <row r="150">
      <c r="A150" t="s">
        <v>1185</v>
      </c>
      <c r="B150" t="s">
        <v>1183</v>
      </c>
      <c r="C150" t="s">
        <v>41</v>
      </c>
      <c r="D150" t="n">
        <v>0.235639898520509</v>
      </c>
      <c r="E150" t="n">
        <v>0.99981186104343</v>
      </c>
      <c r="F150" t="n">
        <v>0.60146416819472</v>
      </c>
      <c r="G150" t="n">
        <v>0.981058250232348</v>
      </c>
      <c r="H150" t="n">
        <v>0.240206224410339</v>
      </c>
      <c r="I150" t="n">
        <v>0.924875536911909</v>
      </c>
      <c r="J150" t="n">
        <v>0.132674637662957</v>
      </c>
      <c r="K150" t="n">
        <v>0.00866217879480546</v>
      </c>
      <c r="L150" t="n">
        <v>0.0917400466701905</v>
      </c>
      <c r="M150" t="n">
        <v>0.00107203082819257</v>
      </c>
      <c r="N150" t="n">
        <v>0.0446223664649696</v>
      </c>
      <c r="O150" t="n">
        <v>0.0230913972161991</v>
      </c>
      <c r="P150" t="n">
        <v>0.041841981343019</v>
      </c>
      <c r="Q150" t="n">
        <v>0.0342230146222312</v>
      </c>
      <c r="R150" t="n">
        <v>0.059561901210058</v>
      </c>
      <c r="S150" t="n">
        <v>0.0132413054972785</v>
      </c>
      <c r="T150" t="n">
        <v>0.84263595488684</v>
      </c>
      <c r="U150" t="n">
        <v>0.0384033799402338</v>
      </c>
      <c r="V150" t="n">
        <v>0.0764046902866042</v>
      </c>
      <c r="W150" t="n">
        <v>0.00227921261848072</v>
      </c>
      <c r="X150" t="n">
        <v>0.0644480424412895</v>
      </c>
      <c r="Y150" t="n">
        <v>0.00458371200219211</v>
      </c>
    </row>
    <row r="151">
      <c r="A151" t="s">
        <v>1185</v>
      </c>
      <c r="B151" t="s">
        <v>1183</v>
      </c>
      <c r="C151" t="s">
        <v>42</v>
      </c>
      <c r="D151" t="n">
        <v>0.0540332317073171</v>
      </c>
      <c r="E151" t="n">
        <v>0.998500609756098</v>
      </c>
      <c r="F151" t="n">
        <v>0.594130182926829</v>
      </c>
      <c r="G151" t="n">
        <v>0.624446036585366</v>
      </c>
      <c r="H151" t="n">
        <v>0.291233231707317</v>
      </c>
      <c r="I151" t="n">
        <v>0.8749375</v>
      </c>
      <c r="J151" t="n">
        <v>0.0731198170731707</v>
      </c>
      <c r="K151" t="n">
        <v>0.00298689024390244</v>
      </c>
      <c r="L151" t="n">
        <v>0.0247178453448655</v>
      </c>
      <c r="M151" t="n">
        <v>0.0149908231727675</v>
      </c>
      <c r="N151" t="n">
        <v>0.0890493013166629</v>
      </c>
      <c r="O151" t="n">
        <v>0.0994168456193008</v>
      </c>
      <c r="P151" t="n">
        <v>0.0963929669994366</v>
      </c>
      <c r="Q151" t="n">
        <v>0.0812003936111781</v>
      </c>
      <c r="R151" t="n">
        <v>0.0357727482821415</v>
      </c>
      <c r="S151" t="n">
        <v>0.00691454395137383</v>
      </c>
      <c r="T151" t="n">
        <v>0.799166158536585</v>
      </c>
      <c r="U151" t="n">
        <v>0.737607676167024</v>
      </c>
      <c r="V151" t="n">
        <v>0.0724415472560976</v>
      </c>
      <c r="W151" t="n">
        <v>0.0653140098524808</v>
      </c>
      <c r="X151" t="n">
        <v>0.105437526204059</v>
      </c>
      <c r="Y151" t="n">
        <v>0.226261687892807</v>
      </c>
    </row>
    <row r="152">
      <c r="A152" t="s">
        <v>1185</v>
      </c>
      <c r="B152" t="s">
        <v>1183</v>
      </c>
      <c r="C152" t="s">
        <v>43</v>
      </c>
      <c r="D152" t="n">
        <v>0.0105083045368409</v>
      </c>
      <c r="E152" t="n">
        <v>0.999948723665143</v>
      </c>
      <c r="F152" t="n">
        <v>0.481375543417679</v>
      </c>
      <c r="G152" t="n">
        <v>0.291124735258054</v>
      </c>
      <c r="H152" t="n">
        <v>0.132784527923308</v>
      </c>
      <c r="I152" t="n">
        <v>0.770357819641066</v>
      </c>
      <c r="J152" t="n">
        <v>0.0386356036116375</v>
      </c>
      <c r="K152" t="n">
        <v>0.00245903466726117</v>
      </c>
      <c r="L152" t="n">
        <v>0.0230875666531042</v>
      </c>
      <c r="M152" t="n">
        <v>0.000512763348567602</v>
      </c>
      <c r="N152" t="n">
        <v>0.102522743112316</v>
      </c>
      <c r="O152" t="n">
        <v>0.0967570834278428</v>
      </c>
      <c r="P152" t="n">
        <v>0.0650974833887882</v>
      </c>
      <c r="Q152" t="n">
        <v>0.119741920454339</v>
      </c>
      <c r="R152" t="n">
        <v>0.0404628804690406</v>
      </c>
      <c r="S152" t="n">
        <v>0.00504953878530298</v>
      </c>
      <c r="T152" t="n">
        <v>0.70022739939806</v>
      </c>
      <c r="U152" t="n">
        <v>1.26450882767502</v>
      </c>
      <c r="V152" t="n">
        <v>0.0653603973915951</v>
      </c>
      <c r="W152" t="n">
        <v>0.116177148779233</v>
      </c>
      <c r="X152" t="n">
        <v>0.191012746247799</v>
      </c>
      <c r="Y152" t="n">
        <v>0.739870838748027</v>
      </c>
    </row>
    <row r="153">
      <c r="A153" t="s">
        <v>1185</v>
      </c>
      <c r="B153" t="s">
        <v>1183</v>
      </c>
      <c r="C153" t="s">
        <v>44</v>
      </c>
      <c r="D153" t="n">
        <v>0.0845323983547974</v>
      </c>
      <c r="E153" t="n">
        <v>0.999981120625716</v>
      </c>
      <c r="F153" t="n">
        <v>0.533374013889825</v>
      </c>
      <c r="G153" t="n">
        <v>0.478464702312723</v>
      </c>
      <c r="H153" t="n">
        <v>0.144456206594296</v>
      </c>
      <c r="I153" t="n">
        <v>0.803469085024611</v>
      </c>
      <c r="J153" t="n">
        <v>0.053624165599083</v>
      </c>
      <c r="K153" t="n">
        <v>0.00368956914570831</v>
      </c>
      <c r="L153" t="n">
        <v>0.0383356257905815</v>
      </c>
      <c r="M153" t="n">
        <v>0.000188793742835947</v>
      </c>
      <c r="N153" t="n">
        <v>0.0821549741129991</v>
      </c>
      <c r="O153" t="n">
        <v>0.0741585169680808</v>
      </c>
      <c r="P153" t="n">
        <v>0.0530048243645951</v>
      </c>
      <c r="Q153" t="n">
        <v>0.0951772021187433</v>
      </c>
      <c r="R153" t="n">
        <v>0.0388622197346411</v>
      </c>
      <c r="S153" t="n">
        <v>0.00904108950181528</v>
      </c>
      <c r="T153" t="n">
        <v>0.739737037286764</v>
      </c>
      <c r="U153" t="n">
        <v>0.124161160665803</v>
      </c>
      <c r="V153" t="n">
        <v>0.0675786528217922</v>
      </c>
      <c r="W153" t="n">
        <v>0.00891155427026905</v>
      </c>
      <c r="X153" t="n">
        <v>0.0509435605566178</v>
      </c>
      <c r="Y153" t="n">
        <v>0.0146078377903115</v>
      </c>
    </row>
    <row r="154">
      <c r="A154" t="s">
        <v>1185</v>
      </c>
      <c r="B154" t="s">
        <v>1183</v>
      </c>
      <c r="C154" t="s">
        <v>45</v>
      </c>
      <c r="D154" t="n">
        <v>0.214471270874611</v>
      </c>
      <c r="E154" t="n">
        <v>0.999760543447495</v>
      </c>
      <c r="F154" t="n">
        <v>0.501123124823097</v>
      </c>
      <c r="G154" t="n">
        <v>0.492225304273988</v>
      </c>
      <c r="H154" t="n">
        <v>0.189853665440136</v>
      </c>
      <c r="I154" t="n">
        <v>0.793265496744976</v>
      </c>
      <c r="J154" t="n">
        <v>0.063051231248231</v>
      </c>
      <c r="K154" t="n">
        <v>0.00307047834701387</v>
      </c>
      <c r="L154" t="n">
        <v>0.0869226928014488</v>
      </c>
      <c r="M154" t="n">
        <v>0.00237459736567816</v>
      </c>
      <c r="N154" t="n">
        <v>0.059441180192441</v>
      </c>
      <c r="O154" t="n">
        <v>0.0642746163991409</v>
      </c>
      <c r="P154" t="n">
        <v>0.0509897594925616</v>
      </c>
      <c r="Q154" t="n">
        <v>0.0634157481377107</v>
      </c>
      <c r="R154" t="n">
        <v>0.0383522292521495</v>
      </c>
      <c r="S154" t="n">
        <v>0.0069728467933647</v>
      </c>
      <c r="T154" t="n">
        <v>0.7932776677045</v>
      </c>
      <c r="U154" t="n">
        <v>0.152211301375549</v>
      </c>
      <c r="V154" t="n">
        <v>0.0724802964902349</v>
      </c>
      <c r="W154" t="n">
        <v>0.0135293193548895</v>
      </c>
      <c r="X154" t="n">
        <v>0.059463933331492</v>
      </c>
      <c r="Y154" t="n">
        <v>0.0220560669016492</v>
      </c>
    </row>
    <row r="155">
      <c r="A155" t="s">
        <v>1185</v>
      </c>
      <c r="B155" t="s">
        <v>1183</v>
      </c>
      <c r="C155" t="s">
        <v>46</v>
      </c>
      <c r="D155" t="n">
        <v>0.27236134650225</v>
      </c>
      <c r="E155" t="n">
        <v>0.999998538951552</v>
      </c>
      <c r="F155" t="n">
        <v>0.65759394541523</v>
      </c>
      <c r="G155" t="n">
        <v>0.51733417100111</v>
      </c>
      <c r="H155" t="n">
        <v>0.383178657004266</v>
      </c>
      <c r="I155" t="n">
        <v>0.92305914324119</v>
      </c>
      <c r="J155" t="n">
        <v>0.394274735550231</v>
      </c>
      <c r="K155" t="n">
        <v>0.000847700309742271</v>
      </c>
      <c r="L155" t="n">
        <v>0.102690176107669</v>
      </c>
      <c r="M155" t="n">
        <v>0.0000146104844836681</v>
      </c>
      <c r="N155" t="n">
        <v>0.0567574182183434</v>
      </c>
      <c r="O155" t="n">
        <v>0.0871338165811235</v>
      </c>
      <c r="P155" t="n">
        <v>0.06359553029206</v>
      </c>
      <c r="Q155" t="n">
        <v>0.0432826177313931</v>
      </c>
      <c r="R155" t="n">
        <v>0.0897594279779725</v>
      </c>
      <c r="S155" t="n">
        <v>0.00413311496019544</v>
      </c>
      <c r="T155" t="n">
        <v>0.887131961895856</v>
      </c>
      <c r="U155" t="n">
        <v>0.133152186970788</v>
      </c>
      <c r="V155" t="n">
        <v>0.0800862201215592</v>
      </c>
      <c r="W155" t="n">
        <v>0.0116012351654635</v>
      </c>
      <c r="X155" t="n">
        <v>0.0725155093229023</v>
      </c>
      <c r="Y155" t="n">
        <v>0.0194123228362738</v>
      </c>
    </row>
    <row r="156">
      <c r="A156" t="s">
        <v>1185</v>
      </c>
      <c r="B156" t="s">
        <v>1183</v>
      </c>
      <c r="C156" t="s">
        <v>47</v>
      </c>
      <c r="D156" t="n">
        <v>0.24748987854251</v>
      </c>
      <c r="E156" t="n">
        <v>0.999985104270109</v>
      </c>
      <c r="F156" t="n">
        <v>0.535341837903903</v>
      </c>
      <c r="G156" t="n">
        <v>0.412568940493469</v>
      </c>
      <c r="H156" t="n">
        <v>0.206710335344893</v>
      </c>
      <c r="I156" t="n">
        <v>0.875954472538385</v>
      </c>
      <c r="J156" t="n">
        <v>0.0833652891299366</v>
      </c>
      <c r="K156" t="n">
        <v>0.0105377740432358</v>
      </c>
      <c r="L156" t="n">
        <v>0.112256740440128</v>
      </c>
      <c r="M156" t="n">
        <v>0.000148957298907648</v>
      </c>
      <c r="N156" t="n">
        <v>0.0640631117406043</v>
      </c>
      <c r="O156" t="n">
        <v>0.106626491398512</v>
      </c>
      <c r="P156" t="n">
        <v>0.0463211479005931</v>
      </c>
      <c r="Q156" t="n">
        <v>0.0660486294144906</v>
      </c>
      <c r="R156" t="n">
        <v>0.0477320435843624</v>
      </c>
      <c r="S156" t="n">
        <v>0.0191975257982517</v>
      </c>
      <c r="T156" t="n">
        <v>0.77595905583989</v>
      </c>
      <c r="U156" t="n">
        <v>0.632547166794739</v>
      </c>
      <c r="V156" t="n">
        <v>0.0708781271484226</v>
      </c>
      <c r="W156" t="n">
        <v>0.056256895367092</v>
      </c>
      <c r="X156" t="n">
        <v>0.0901575176187391</v>
      </c>
      <c r="Y156" t="n">
        <v>0.215616608787365</v>
      </c>
    </row>
    <row r="157">
      <c r="A157" t="s">
        <v>1185</v>
      </c>
      <c r="B157" t="s">
        <v>1183</v>
      </c>
      <c r="C157" t="s">
        <v>48</v>
      </c>
      <c r="D157" t="n">
        <v>0.0557691183801159</v>
      </c>
      <c r="E157" t="n">
        <v>0.999999828110765</v>
      </c>
      <c r="F157" t="n">
        <v>0.457992333740138</v>
      </c>
      <c r="G157" t="n">
        <v>0.337530639256063</v>
      </c>
      <c r="H157" t="n">
        <v>0.149696271722502</v>
      </c>
      <c r="I157" t="n">
        <v>0.714081681764271</v>
      </c>
      <c r="J157" t="n">
        <v>0.0364051085480516</v>
      </c>
      <c r="K157" t="n">
        <v>0.00598466748027571</v>
      </c>
      <c r="L157" t="n">
        <v>0.0237345688455327</v>
      </c>
      <c r="M157" t="n">
        <v>0.00000171889234577005</v>
      </c>
      <c r="N157" t="n">
        <v>0.0712387991592006</v>
      </c>
      <c r="O157" t="n">
        <v>0.0572885870873237</v>
      </c>
      <c r="P157" t="n">
        <v>0.0515209643088473</v>
      </c>
      <c r="Q157" t="n">
        <v>0.0883388017036964</v>
      </c>
      <c r="R157" t="n">
        <v>0.0279835825142114</v>
      </c>
      <c r="S157" t="n">
        <v>0.0060209203334565</v>
      </c>
      <c r="T157" t="n">
        <v>0.676929886381216</v>
      </c>
      <c r="U157" t="n">
        <v>0.185110429339901</v>
      </c>
      <c r="V157" t="n">
        <v>0.0644205076748543</v>
      </c>
      <c r="W157" t="n">
        <v>0.0155747891488132</v>
      </c>
      <c r="X157" t="n">
        <v>0.0463137956715199</v>
      </c>
      <c r="Y157" t="n">
        <v>0.022454110404485</v>
      </c>
    </row>
    <row r="158">
      <c r="A158" t="s">
        <v>1185</v>
      </c>
      <c r="B158" t="s">
        <v>1183</v>
      </c>
      <c r="C158" t="s">
        <v>49</v>
      </c>
      <c r="D158" t="n">
        <v>0.249576064200977</v>
      </c>
      <c r="E158" t="n">
        <v>1</v>
      </c>
      <c r="F158" t="n">
        <v>0.637953593859037</v>
      </c>
      <c r="G158" t="n">
        <v>0.647761688764829</v>
      </c>
      <c r="H158" t="n">
        <v>0.27708653175157</v>
      </c>
      <c r="I158" t="n">
        <v>0.918176901605024</v>
      </c>
      <c r="J158" t="n">
        <v>0.15236741102582</v>
      </c>
      <c r="K158" t="n">
        <v>0.0123935799023029</v>
      </c>
      <c r="L158" t="n">
        <v>0.267247558540067</v>
      </c>
      <c r="M158" t="n">
        <v>0</v>
      </c>
      <c r="N158" t="n">
        <v>0.111051981086602</v>
      </c>
      <c r="O158" t="n">
        <v>0.316230706551261</v>
      </c>
      <c r="P158" t="n">
        <v>0.131256602450736</v>
      </c>
      <c r="Q158" t="n">
        <v>0.0995639083802803</v>
      </c>
      <c r="R158" t="n">
        <v>0.147065005625004</v>
      </c>
      <c r="S158" t="n">
        <v>0.0451173910839162</v>
      </c>
      <c r="T158" t="n">
        <v>0.829202721563154</v>
      </c>
      <c r="U158" t="n">
        <v>0.156789295053617</v>
      </c>
      <c r="V158" t="n">
        <v>0.0744382850662945</v>
      </c>
      <c r="W158" t="n">
        <v>0.0125765746799829</v>
      </c>
      <c r="X158" t="n">
        <v>0.0634954498021416</v>
      </c>
      <c r="Y158" t="n">
        <v>0.0218941382494833</v>
      </c>
    </row>
    <row r="159">
      <c r="A159" t="s">
        <v>1185</v>
      </c>
      <c r="B159" t="s">
        <v>1183</v>
      </c>
      <c r="C159" t="s">
        <v>50</v>
      </c>
      <c r="D159" t="n">
        <v>0.234687455905179</v>
      </c>
      <c r="E159" t="n">
        <v>1</v>
      </c>
      <c r="F159" t="n">
        <v>0.593433046423028</v>
      </c>
      <c r="G159" t="n">
        <v>0.624615493156484</v>
      </c>
      <c r="H159" t="n">
        <v>0.255280090306194</v>
      </c>
      <c r="I159" t="n">
        <v>0.912551149992945</v>
      </c>
      <c r="J159" t="n">
        <v>0.125552419923804</v>
      </c>
      <c r="K159" t="n">
        <v>0.0104430647664738</v>
      </c>
      <c r="L159" t="n">
        <v>0.257827514916943</v>
      </c>
      <c r="M159" t="n">
        <v>0</v>
      </c>
      <c r="N159" t="n">
        <v>0.109178020270144</v>
      </c>
      <c r="O159" t="n">
        <v>0.332360874868533</v>
      </c>
      <c r="P159" t="n">
        <v>0.129167988604831</v>
      </c>
      <c r="Q159" t="n">
        <v>0.108752479433308</v>
      </c>
      <c r="R159" t="n">
        <v>0.137214520688795</v>
      </c>
      <c r="S159" t="n">
        <v>0.0423686228791662</v>
      </c>
      <c r="T159" t="n">
        <v>0.806832228023141</v>
      </c>
      <c r="U159" t="n">
        <v>0.100573090903894</v>
      </c>
      <c r="V159" t="n">
        <v>0.0732752927896148</v>
      </c>
      <c r="W159" t="n">
        <v>0.006617583649109</v>
      </c>
      <c r="X159" t="n">
        <v>0.0596547268533683</v>
      </c>
      <c r="Y159" t="n">
        <v>0.0118555126990991</v>
      </c>
    </row>
    <row r="160">
      <c r="A160" t="s">
        <v>1185</v>
      </c>
      <c r="B160" t="s">
        <v>1183</v>
      </c>
      <c r="C160" t="s">
        <v>51</v>
      </c>
      <c r="D160" t="n">
        <v>0.287085113960114</v>
      </c>
      <c r="E160" t="n">
        <v>1</v>
      </c>
      <c r="F160" t="n">
        <v>0.62798433048433</v>
      </c>
      <c r="G160" t="n">
        <v>0.691089743589744</v>
      </c>
      <c r="H160" t="n">
        <v>0.270573361823362</v>
      </c>
      <c r="I160" t="n">
        <v>0.931280270655271</v>
      </c>
      <c r="J160" t="n">
        <v>0.165527065527066</v>
      </c>
      <c r="K160" t="n">
        <v>0.0132336182336182</v>
      </c>
      <c r="L160" t="n">
        <v>0.291761505409375</v>
      </c>
      <c r="M160" t="n">
        <v>0</v>
      </c>
      <c r="N160" t="n">
        <v>0.0938396921477703</v>
      </c>
      <c r="O160" t="n">
        <v>0.310158600010207</v>
      </c>
      <c r="P160" t="n">
        <v>0.127124424289538</v>
      </c>
      <c r="Q160" t="n">
        <v>0.0757161497567618</v>
      </c>
      <c r="R160" t="n">
        <v>0.15754635607021</v>
      </c>
      <c r="S160" t="n">
        <v>0.0511299546044208</v>
      </c>
      <c r="T160" t="n">
        <v>0.822407407407407</v>
      </c>
      <c r="U160" t="n">
        <v>0.0875019636650356</v>
      </c>
      <c r="V160" t="n">
        <v>0.0743448406339031</v>
      </c>
      <c r="W160" t="n">
        <v>0.00621340028581854</v>
      </c>
      <c r="X160" t="n">
        <v>0.0616031782301508</v>
      </c>
      <c r="Y160" t="n">
        <v>0.0110633392148645</v>
      </c>
    </row>
    <row r="161">
      <c r="A161" t="s">
        <v>1185</v>
      </c>
      <c r="B161" t="s">
        <v>1183</v>
      </c>
      <c r="C161" t="s">
        <v>52</v>
      </c>
      <c r="D161" t="n">
        <v>0.219384615384615</v>
      </c>
      <c r="E161" t="n">
        <v>1</v>
      </c>
      <c r="F161" t="n">
        <v>0.668346153846154</v>
      </c>
      <c r="G161" t="n">
        <v>0.627692307692308</v>
      </c>
      <c r="H161" t="n">
        <v>0.318730769230769</v>
      </c>
      <c r="I161" t="n">
        <v>0.933230769230769</v>
      </c>
      <c r="J161" t="n">
        <v>0.138153846153846</v>
      </c>
      <c r="K161" t="n">
        <v>0.0153846153846154</v>
      </c>
      <c r="L161" t="n">
        <v>0.265403431649422</v>
      </c>
      <c r="M161" t="n">
        <v>0</v>
      </c>
      <c r="N161" t="n">
        <v>0.137093796079746</v>
      </c>
      <c r="O161" t="n">
        <v>0.343013032332954</v>
      </c>
      <c r="P161" t="n">
        <v>0.152478041778327</v>
      </c>
      <c r="Q161" t="n">
        <v>0.111396394265302</v>
      </c>
      <c r="R161" t="n">
        <v>0.137070714778611</v>
      </c>
      <c r="S161" t="n">
        <v>0.0638198895623264</v>
      </c>
      <c r="T161" t="n">
        <v>0.856730769230769</v>
      </c>
      <c r="U161" t="n">
        <v>0.220524593793153</v>
      </c>
      <c r="V161" t="n">
        <v>0.0754423076923077</v>
      </c>
      <c r="W161" t="n">
        <v>0.0170259445205804</v>
      </c>
      <c r="X161" t="n">
        <v>0.0680963017751479</v>
      </c>
      <c r="Y161" t="n">
        <v>0.0309452548436904</v>
      </c>
    </row>
    <row r="162">
      <c r="A162" t="s">
        <v>1185</v>
      </c>
      <c r="B162" t="s">
        <v>1183</v>
      </c>
      <c r="C162" t="s">
        <v>53</v>
      </c>
      <c r="D162" t="n">
        <v>0.308106194690266</v>
      </c>
      <c r="E162" t="n">
        <v>1</v>
      </c>
      <c r="F162" t="n">
        <v>0.698761061946903</v>
      </c>
      <c r="G162" t="n">
        <v>0.738185840707965</v>
      </c>
      <c r="H162" t="n">
        <v>0.338398230088496</v>
      </c>
      <c r="I162" t="n">
        <v>0.944601769911504</v>
      </c>
      <c r="J162" t="n">
        <v>0.237637168141593</v>
      </c>
      <c r="K162" t="n">
        <v>0.0131769911504425</v>
      </c>
      <c r="L162" t="n">
        <v>0.310477947263099</v>
      </c>
      <c r="M162" t="n">
        <v>0</v>
      </c>
      <c r="N162" t="n">
        <v>0.103766219819835</v>
      </c>
      <c r="O162" t="n">
        <v>0.294415630639765</v>
      </c>
      <c r="P162" t="n">
        <v>0.152157649015421</v>
      </c>
      <c r="Q162" t="n">
        <v>0.0683961097649302</v>
      </c>
      <c r="R162" t="n">
        <v>0.183491365062549</v>
      </c>
      <c r="S162" t="n">
        <v>0.0482606713202225</v>
      </c>
      <c r="T162" t="n">
        <v>0.885079646017699</v>
      </c>
      <c r="U162" t="n">
        <v>0.0859389359461473</v>
      </c>
      <c r="V162" t="n">
        <v>0.0786980088495575</v>
      </c>
      <c r="W162" t="n">
        <v>0.00739960348542331</v>
      </c>
      <c r="X162" t="n">
        <v>0.0701654032226486</v>
      </c>
      <c r="Y162" t="n">
        <v>0.0124586597284059</v>
      </c>
    </row>
    <row r="163">
      <c r="A163" t="s">
        <v>1185</v>
      </c>
      <c r="B163" t="s">
        <v>1183</v>
      </c>
      <c r="C163" t="s">
        <v>54</v>
      </c>
      <c r="D163" t="n">
        <v>0.314514596062458</v>
      </c>
      <c r="E163" t="n">
        <v>1</v>
      </c>
      <c r="F163" t="n">
        <v>0.744745417515275</v>
      </c>
      <c r="G163" t="n">
        <v>0.756449422946368</v>
      </c>
      <c r="H163" t="n">
        <v>0.383706720977597</v>
      </c>
      <c r="I163" t="n">
        <v>0.940753564154786</v>
      </c>
      <c r="J163" t="n">
        <v>0.267006109979633</v>
      </c>
      <c r="K163" t="n">
        <v>0.014887983706721</v>
      </c>
      <c r="L163" t="n">
        <v>0.324540946166315</v>
      </c>
      <c r="M163" t="n">
        <v>0</v>
      </c>
      <c r="N163" t="n">
        <v>0.121907096397994</v>
      </c>
      <c r="O163" t="n">
        <v>0.291842894369595</v>
      </c>
      <c r="P163" t="n">
        <v>0.16836003970274</v>
      </c>
      <c r="Q163" t="n">
        <v>0.0925075006705485</v>
      </c>
      <c r="R163" t="n">
        <v>0.220210235062566</v>
      </c>
      <c r="S163" t="n">
        <v>0.0524028675918898</v>
      </c>
      <c r="T163" t="n">
        <v>0.893102511880516</v>
      </c>
      <c r="U163" t="n">
        <v>0.138153160313611</v>
      </c>
      <c r="V163" t="n">
        <v>0.0796641208418194</v>
      </c>
      <c r="W163" t="n">
        <v>0.0114561005551918</v>
      </c>
      <c r="X163" t="n">
        <v>0.0725184503456422</v>
      </c>
      <c r="Y163" t="n">
        <v>0.0205702488435257</v>
      </c>
    </row>
    <row r="164">
      <c r="A164" t="s">
        <v>1185</v>
      </c>
      <c r="B164" t="s">
        <v>1183</v>
      </c>
      <c r="C164" t="s">
        <v>55</v>
      </c>
      <c r="D164" t="n">
        <v>0.285716189207195</v>
      </c>
      <c r="E164" t="n">
        <v>0.999873417721519</v>
      </c>
      <c r="F164" t="n">
        <v>0.67379746835443</v>
      </c>
      <c r="G164" t="n">
        <v>0.664437041972019</v>
      </c>
      <c r="H164" t="n">
        <v>0.300872751499001</v>
      </c>
      <c r="I164" t="n">
        <v>0.933730846102598</v>
      </c>
      <c r="J164" t="n">
        <v>0.158707528314457</v>
      </c>
      <c r="K164" t="n">
        <v>0.0128047968021319</v>
      </c>
      <c r="L164" t="n">
        <v>0.2985558352133</v>
      </c>
      <c r="M164" t="n">
        <v>0.00126582278481012</v>
      </c>
      <c r="N164" t="n">
        <v>0.143594036688514</v>
      </c>
      <c r="O164" t="n">
        <v>0.322933582344061</v>
      </c>
      <c r="P164" t="n">
        <v>0.153888469418422</v>
      </c>
      <c r="Q164" t="n">
        <v>0.091152844879131</v>
      </c>
      <c r="R164" t="n">
        <v>0.147315271987126</v>
      </c>
      <c r="S164" t="n">
        <v>0.0464335008980032</v>
      </c>
      <c r="T164" t="n">
        <v>0.8363890739507</v>
      </c>
      <c r="U164" t="n">
        <v>0.123854895927459</v>
      </c>
      <c r="V164" t="n">
        <v>0.0748262824783478</v>
      </c>
      <c r="W164" t="n">
        <v>0.00678471177494329</v>
      </c>
      <c r="X164" t="n">
        <v>0.0632437540529276</v>
      </c>
      <c r="Y164" t="n">
        <v>0.01356099827368</v>
      </c>
    </row>
    <row r="165">
      <c r="A165" t="s">
        <v>1185</v>
      </c>
      <c r="B165" t="s">
        <v>1183</v>
      </c>
      <c r="C165" t="s">
        <v>56</v>
      </c>
      <c r="D165" t="n">
        <v>0.364524064171123</v>
      </c>
      <c r="E165" t="n">
        <v>1</v>
      </c>
      <c r="F165" t="n">
        <v>0.719197860962567</v>
      </c>
      <c r="G165" t="n">
        <v>0.821978609625668</v>
      </c>
      <c r="H165" t="n">
        <v>0.344085561497326</v>
      </c>
      <c r="I165" t="n">
        <v>0.962438502673797</v>
      </c>
      <c r="J165" t="n">
        <v>0.298235294117647</v>
      </c>
      <c r="K165" t="n">
        <v>0.0165561497326203</v>
      </c>
      <c r="L165" t="n">
        <v>0.363820418371796</v>
      </c>
      <c r="M165" t="n">
        <v>0</v>
      </c>
      <c r="N165" t="n">
        <v>0.143587859207733</v>
      </c>
      <c r="O165" t="n">
        <v>0.26432760851561</v>
      </c>
      <c r="P165" t="n">
        <v>0.19548656743083</v>
      </c>
      <c r="Q165" t="n">
        <v>0.0759100763302021</v>
      </c>
      <c r="R165" t="n">
        <v>0.249357302334321</v>
      </c>
      <c r="S165" t="n">
        <v>0.0710544228861304</v>
      </c>
      <c r="T165" t="n">
        <v>0.860363636363636</v>
      </c>
      <c r="U165" t="n">
        <v>0.365871364029425</v>
      </c>
      <c r="V165" t="n">
        <v>0.0770524064171123</v>
      </c>
      <c r="W165" t="n">
        <v>0.0328264360143799</v>
      </c>
      <c r="X165" t="n">
        <v>0.0778518126054505</v>
      </c>
      <c r="Y165" t="n">
        <v>0.0582471267942311</v>
      </c>
    </row>
    <row r="166">
      <c r="A166" t="s">
        <v>1185</v>
      </c>
      <c r="B166" t="s">
        <v>1183</v>
      </c>
      <c r="C166" t="s">
        <v>57</v>
      </c>
      <c r="D166" t="n">
        <v>0.336214387464387</v>
      </c>
      <c r="E166" t="n">
        <v>1</v>
      </c>
      <c r="F166" t="n">
        <v>0.771103988603989</v>
      </c>
      <c r="G166" t="n">
        <v>0.799077635327635</v>
      </c>
      <c r="H166" t="n">
        <v>0.396730769230769</v>
      </c>
      <c r="I166" t="n">
        <v>0.957012108262108</v>
      </c>
      <c r="J166" t="n">
        <v>0.299451566951567</v>
      </c>
      <c r="K166" t="n">
        <v>0.0195975783475783</v>
      </c>
      <c r="L166" t="n">
        <v>0.335762254205315</v>
      </c>
      <c r="M166" t="n">
        <v>0</v>
      </c>
      <c r="N166" t="n">
        <v>0.137657659517687</v>
      </c>
      <c r="O166" t="n">
        <v>0.273217181748919</v>
      </c>
      <c r="P166" t="n">
        <v>0.189952549255345</v>
      </c>
      <c r="Q166" t="n">
        <v>0.0709149680950526</v>
      </c>
      <c r="R166" t="n">
        <v>0.241083770776547</v>
      </c>
      <c r="S166" t="n">
        <v>0.0692008438920711</v>
      </c>
      <c r="T166" t="n">
        <v>0.801171652421652</v>
      </c>
      <c r="U166" t="n">
        <v>0.530485696769116</v>
      </c>
      <c r="V166" t="n">
        <v>0.0733292824074074</v>
      </c>
      <c r="W166" t="n">
        <v>0.0474631784516971</v>
      </c>
      <c r="X166" t="n">
        <v>0.0832272236242756</v>
      </c>
      <c r="Y166" t="n">
        <v>0.0869084110897436</v>
      </c>
    </row>
    <row r="167">
      <c r="A167" t="s">
        <v>1185</v>
      </c>
      <c r="B167" t="s">
        <v>1185</v>
      </c>
      <c r="C167" t="s">
        <v>25</v>
      </c>
      <c r="D167" t="n">
        <v>0.0730901981994504</v>
      </c>
      <c r="E167" t="n">
        <v>0.802030777644661</v>
      </c>
      <c r="F167" t="n">
        <v>0.598417078480577</v>
      </c>
      <c r="G167" t="n">
        <v>0.409736444133559</v>
      </c>
      <c r="H167" t="n">
        <v>0.161650287275139</v>
      </c>
      <c r="I167" t="n">
        <v>0.609391895260527</v>
      </c>
      <c r="J167" t="n">
        <v>0.0266482250581273</v>
      </c>
      <c r="K167" t="n">
        <v>0.00481646268595834</v>
      </c>
      <c r="L167" t="n">
        <v>0.0442636848200478</v>
      </c>
      <c r="M167" t="n">
        <v>0.0751270629244368</v>
      </c>
      <c r="N167" t="n">
        <v>0.0942436748375871</v>
      </c>
      <c r="O167" t="n">
        <v>0.0883511287154126</v>
      </c>
      <c r="P167" t="n">
        <v>0.0800846422367639</v>
      </c>
      <c r="Q167" t="n">
        <v>0.0964119226238929</v>
      </c>
      <c r="R167" t="n">
        <v>0.0124894340341772</v>
      </c>
      <c r="S167" t="n">
        <v>0.00899455649263011</v>
      </c>
      <c r="T167" t="n">
        <v>0.613570113112225</v>
      </c>
      <c r="U167" t="n">
        <v>0.17975450388866</v>
      </c>
      <c r="V167" t="n">
        <v>0.0599436064851815</v>
      </c>
      <c r="W167" t="n">
        <v>0.0166364563601038</v>
      </c>
      <c r="X167" t="n">
        <v>0.0395641077409427</v>
      </c>
      <c r="Y167" t="n">
        <v>0.0213113366540504</v>
      </c>
    </row>
    <row r="168">
      <c r="A168" t="s">
        <v>1185</v>
      </c>
      <c r="B168" t="s">
        <v>1185</v>
      </c>
      <c r="C168" t="s">
        <v>26</v>
      </c>
      <c r="D168" t="n">
        <v>0.0321389165089649</v>
      </c>
      <c r="E168" t="n">
        <v>0.732476772407009</v>
      </c>
      <c r="F168" t="n">
        <v>0.673769017758818</v>
      </c>
      <c r="G168" t="n">
        <v>0.0734271524948947</v>
      </c>
      <c r="H168" t="n">
        <v>0.384907570751943</v>
      </c>
      <c r="I168" t="n">
        <v>0.725662400701372</v>
      </c>
      <c r="J168" t="n">
        <v>0.0201823459601629</v>
      </c>
      <c r="K168" t="n">
        <v>0.000297762239257572</v>
      </c>
      <c r="L168" t="n">
        <v>0.0270106630247127</v>
      </c>
      <c r="M168" t="n">
        <v>0.095426454270634</v>
      </c>
      <c r="N168" t="n">
        <v>0.11281427501573</v>
      </c>
      <c r="O168" t="n">
        <v>0.0523063302819683</v>
      </c>
      <c r="P168" t="n">
        <v>0.129685862548774</v>
      </c>
      <c r="Q168" t="n">
        <v>0.128023179195626</v>
      </c>
      <c r="R168" t="n">
        <v>0.023067251591182</v>
      </c>
      <c r="S168" t="n">
        <v>0.000750409275799124</v>
      </c>
      <c r="T168" t="n">
        <v>0.696501373876041</v>
      </c>
      <c r="U168" t="n">
        <v>1.77472513110491</v>
      </c>
      <c r="V168" t="n">
        <v>0.0632624464081428</v>
      </c>
      <c r="W168" t="n">
        <v>0.161598611117254</v>
      </c>
      <c r="X168" t="n">
        <v>0.327862936226241</v>
      </c>
      <c r="Y168" t="n">
        <v>1.60153727868105</v>
      </c>
    </row>
    <row r="169">
      <c r="A169" t="s">
        <v>1185</v>
      </c>
      <c r="B169" t="s">
        <v>1185</v>
      </c>
      <c r="C169" t="s">
        <v>27</v>
      </c>
      <c r="D169" t="n">
        <v>0.00125855133208074</v>
      </c>
      <c r="E169" t="n">
        <v>0.709362102744456</v>
      </c>
      <c r="F169" t="n">
        <v>0.53496175988823</v>
      </c>
      <c r="G169" t="n">
        <v>0.0510190738867209</v>
      </c>
      <c r="H169" t="n">
        <v>0.1434165181224</v>
      </c>
      <c r="I169" t="n">
        <v>0.52450586950587</v>
      </c>
      <c r="J169" t="n">
        <v>0.00213717059305295</v>
      </c>
      <c r="K169" t="n">
        <v>0.000000100367747426571</v>
      </c>
      <c r="L169" t="n">
        <v>0.00661845311970509</v>
      </c>
      <c r="M169" t="n">
        <v>0.240136313899939</v>
      </c>
      <c r="N169" t="n">
        <v>0.229127200146821</v>
      </c>
      <c r="O169" t="n">
        <v>0.126356194327609</v>
      </c>
      <c r="P169" t="n">
        <v>0.186930740149036</v>
      </c>
      <c r="Q169" t="n">
        <v>0.267994323036878</v>
      </c>
      <c r="R169" t="n">
        <v>0.0146941791052591</v>
      </c>
      <c r="S169" t="n">
        <v>0.00000100367747426571</v>
      </c>
      <c r="T169" t="n">
        <v>0.553389760080937</v>
      </c>
      <c r="U169" t="n">
        <v>0.285297981619155</v>
      </c>
      <c r="V169" t="n">
        <v>0.054351571658557</v>
      </c>
      <c r="W169" t="n">
        <v>0.0122388249461749</v>
      </c>
      <c r="X169" t="n">
        <v>0.0329978848895493</v>
      </c>
      <c r="Y169" t="n">
        <v>0.0205450050075975</v>
      </c>
    </row>
    <row r="170">
      <c r="A170" t="s">
        <v>1185</v>
      </c>
      <c r="B170" t="s">
        <v>1185</v>
      </c>
      <c r="C170" t="s">
        <v>28</v>
      </c>
      <c r="D170" t="n">
        <v>0.245990316730538</v>
      </c>
      <c r="E170" t="n">
        <v>0.828576071343401</v>
      </c>
      <c r="F170" t="n">
        <v>0.768647170721698</v>
      </c>
      <c r="G170" t="n">
        <v>0.356233729500696</v>
      </c>
      <c r="H170" t="n">
        <v>0.397961355657725</v>
      </c>
      <c r="I170" t="n">
        <v>0.861265757496769</v>
      </c>
      <c r="J170" t="n">
        <v>0.179399759304757</v>
      </c>
      <c r="K170" t="n">
        <v>0.00194208894632052</v>
      </c>
      <c r="L170" t="n">
        <v>0.0812342357028455</v>
      </c>
      <c r="M170" t="n">
        <v>0.0607382423854506</v>
      </c>
      <c r="N170" t="n">
        <v>0.0652418596700147</v>
      </c>
      <c r="O170" t="n">
        <v>0.0741622981013522</v>
      </c>
      <c r="P170" t="n">
        <v>0.0734220105029389</v>
      </c>
      <c r="Q170" t="n">
        <v>0.0838715698207539</v>
      </c>
      <c r="R170" t="n">
        <v>0.0590378904977328</v>
      </c>
      <c r="S170" t="n">
        <v>0.00454487313618338</v>
      </c>
      <c r="T170" t="n">
        <v>0.841093055886773</v>
      </c>
      <c r="U170" t="n">
        <v>0.0642607754951659</v>
      </c>
      <c r="V170" t="n">
        <v>0.0774367564929483</v>
      </c>
      <c r="W170" t="n">
        <v>0.00437725317117373</v>
      </c>
      <c r="X170" t="n">
        <v>0.0653401893245647</v>
      </c>
      <c r="Y170" t="n">
        <v>0.00798165023116223</v>
      </c>
    </row>
    <row r="171">
      <c r="A171" t="s">
        <v>1185</v>
      </c>
      <c r="B171" t="s">
        <v>1185</v>
      </c>
      <c r="C171" t="s">
        <v>29</v>
      </c>
      <c r="D171" t="n">
        <v>0.109310285682922</v>
      </c>
      <c r="E171" t="n">
        <v>0.803843272318121</v>
      </c>
      <c r="F171" t="n">
        <v>0.709216155767173</v>
      </c>
      <c r="G171" t="n">
        <v>0.616650703916134</v>
      </c>
      <c r="H171" t="n">
        <v>0.173064573671067</v>
      </c>
      <c r="I171" t="n">
        <v>0.883953113422432</v>
      </c>
      <c r="J171" t="n">
        <v>0.0256427865748237</v>
      </c>
      <c r="K171" t="n">
        <v>0.000443137846812481</v>
      </c>
      <c r="L171" t="n">
        <v>0.082455024947539</v>
      </c>
      <c r="M171" t="n">
        <v>0.0311861538622896</v>
      </c>
      <c r="N171" t="n">
        <v>0.038360438217457</v>
      </c>
      <c r="O171" t="n">
        <v>0.0867538312727136</v>
      </c>
      <c r="P171" t="n">
        <v>0.0316804268931187</v>
      </c>
      <c r="Q171" t="n">
        <v>0.0405476298387526</v>
      </c>
      <c r="R171" t="n">
        <v>0.0191845818101781</v>
      </c>
      <c r="S171" t="n">
        <v>0.00126443210730225</v>
      </c>
      <c r="T171" t="n">
        <v>0.697300214056368</v>
      </c>
      <c r="U171" t="n">
        <v>0.233394676345604</v>
      </c>
      <c r="V171" t="n">
        <v>0.064181026853097</v>
      </c>
      <c r="W171" t="n">
        <v>0.0210204786361828</v>
      </c>
      <c r="X171" t="n">
        <v>0.0495734468565175</v>
      </c>
      <c r="Y171" t="n">
        <v>0.0330344511656023</v>
      </c>
    </row>
    <row r="172">
      <c r="A172" t="s">
        <v>1185</v>
      </c>
      <c r="B172" t="s">
        <v>1185</v>
      </c>
      <c r="C172" t="s">
        <v>30</v>
      </c>
      <c r="D172" t="n">
        <v>0.0242512987429451</v>
      </c>
      <c r="E172" t="n">
        <v>0.776227071575167</v>
      </c>
      <c r="F172" t="n">
        <v>0.592018583247819</v>
      </c>
      <c r="G172" t="n">
        <v>0.462824044381734</v>
      </c>
      <c r="H172" t="n">
        <v>0.139705217419189</v>
      </c>
      <c r="I172" t="n">
        <v>0.705097966906106</v>
      </c>
      <c r="J172" t="n">
        <v>0.0249924640841457</v>
      </c>
      <c r="K172" t="n">
        <v>0.00282179964084146</v>
      </c>
      <c r="L172" t="n">
        <v>0.0251479087853617</v>
      </c>
      <c r="M172" t="n">
        <v>0.0736982822602685</v>
      </c>
      <c r="N172" t="n">
        <v>0.0829408255130926</v>
      </c>
      <c r="O172" t="n">
        <v>0.082193460284279</v>
      </c>
      <c r="P172" t="n">
        <v>0.0563558740124842</v>
      </c>
      <c r="Q172" t="n">
        <v>0.0956314456259866</v>
      </c>
      <c r="R172" t="n">
        <v>0.0284184623973398</v>
      </c>
      <c r="S172" t="n">
        <v>0.0131852814189444</v>
      </c>
      <c r="T172" t="n">
        <v>0.6664650141098</v>
      </c>
      <c r="U172" t="n">
        <v>0.0896167201836537</v>
      </c>
      <c r="V172" t="n">
        <v>0.0622393525125064</v>
      </c>
      <c r="W172" t="n">
        <v>0.00482383729934768</v>
      </c>
      <c r="X172" t="n">
        <v>0.041826935881604</v>
      </c>
      <c r="Y172" t="n">
        <v>0.00830405425135665</v>
      </c>
    </row>
    <row r="173">
      <c r="A173" t="s">
        <v>1185</v>
      </c>
      <c r="B173" t="s">
        <v>1185</v>
      </c>
      <c r="C173" t="s">
        <v>31</v>
      </c>
      <c r="D173" t="n">
        <v>0.190368063543046</v>
      </c>
      <c r="E173" t="n">
        <v>0.886749061394562</v>
      </c>
      <c r="F173" t="n">
        <v>0.811698170533215</v>
      </c>
      <c r="G173" t="n">
        <v>0.682669328761475</v>
      </c>
      <c r="H173" t="n">
        <v>0.304188675969531</v>
      </c>
      <c r="I173" t="n">
        <v>0.88786019661885</v>
      </c>
      <c r="J173" t="n">
        <v>0.0511495475162221</v>
      </c>
      <c r="K173" t="n">
        <v>0.000890427309620434</v>
      </c>
      <c r="L173" t="n">
        <v>0.055600980632834</v>
      </c>
      <c r="M173" t="n">
        <v>0.0542590987602998</v>
      </c>
      <c r="N173" t="n">
        <v>0.0707594933595952</v>
      </c>
      <c r="O173" t="n">
        <v>0.0591460926865107</v>
      </c>
      <c r="P173" t="n">
        <v>0.0793163645618271</v>
      </c>
      <c r="Q173" t="n">
        <v>0.080099594622092</v>
      </c>
      <c r="R173" t="n">
        <v>0.0339646166771518</v>
      </c>
      <c r="S173" t="n">
        <v>0.00252859985077293</v>
      </c>
      <c r="T173" t="n">
        <v>0.819595694351006</v>
      </c>
      <c r="U173" t="n">
        <v>0.191484245154411</v>
      </c>
      <c r="V173" t="n">
        <v>0.074019230560559</v>
      </c>
      <c r="W173" t="n">
        <v>0.0166707275199152</v>
      </c>
      <c r="X173" t="n">
        <v>0.0637234943388196</v>
      </c>
      <c r="Y173" t="n">
        <v>0.0308485653302957</v>
      </c>
    </row>
    <row r="174">
      <c r="A174" t="s">
        <v>1185</v>
      </c>
      <c r="B174" t="s">
        <v>1185</v>
      </c>
      <c r="C174" t="s">
        <v>32</v>
      </c>
      <c r="D174" t="n">
        <v>0.0948046721178569</v>
      </c>
      <c r="E174" t="n">
        <v>0.853761147529592</v>
      </c>
      <c r="F174" t="n">
        <v>0.802122084269533</v>
      </c>
      <c r="G174" t="n">
        <v>0.801827847397559</v>
      </c>
      <c r="H174" t="n">
        <v>0.279441465335526</v>
      </c>
      <c r="I174" t="n">
        <v>0.906391385420769</v>
      </c>
      <c r="J174" t="n">
        <v>0.225912823423131</v>
      </c>
      <c r="K174" t="n">
        <v>0.00911335155544231</v>
      </c>
      <c r="L174" t="n">
        <v>0.0504885402537379</v>
      </c>
      <c r="M174" t="n">
        <v>0.0359407426789233</v>
      </c>
      <c r="N174" t="n">
        <v>0.037472408356179</v>
      </c>
      <c r="O174" t="n">
        <v>0.0511871573363791</v>
      </c>
      <c r="P174" t="n">
        <v>0.0382537604827837</v>
      </c>
      <c r="Q174" t="n">
        <v>0.0390937320074615</v>
      </c>
      <c r="R174" t="n">
        <v>0.0563382262155767</v>
      </c>
      <c r="S174" t="n">
        <v>0.0162041422871351</v>
      </c>
      <c r="T174" t="n">
        <v>0.756682726830511</v>
      </c>
      <c r="U174" t="n">
        <v>0.184032512141541</v>
      </c>
      <c r="V174" t="n">
        <v>0.0697012708183734</v>
      </c>
      <c r="W174" t="n">
        <v>0.0170034459864702</v>
      </c>
      <c r="X174" t="n">
        <v>0.0557998661888657</v>
      </c>
      <c r="Y174" t="n">
        <v>0.0267971648613002</v>
      </c>
    </row>
    <row r="175">
      <c r="A175" t="s">
        <v>1185</v>
      </c>
      <c r="B175" t="s">
        <v>1185</v>
      </c>
      <c r="C175" t="s">
        <v>33</v>
      </c>
      <c r="D175" t="n">
        <v>0.145975967115036</v>
      </c>
      <c r="E175" t="n">
        <v>0.833958100160762</v>
      </c>
      <c r="F175" t="n">
        <v>0.785068476424981</v>
      </c>
      <c r="G175" t="n">
        <v>0.365930689241163</v>
      </c>
      <c r="H175" t="n">
        <v>0.446096233287886</v>
      </c>
      <c r="I175" t="n">
        <v>0.872645957550721</v>
      </c>
      <c r="J175" t="n">
        <v>0.12021550233003</v>
      </c>
      <c r="K175" t="n">
        <v>0.00210364054455546</v>
      </c>
      <c r="L175" t="n">
        <v>0.0823107984130014</v>
      </c>
      <c r="M175" t="n">
        <v>0.0611396712287849</v>
      </c>
      <c r="N175" t="n">
        <v>0.0713950910031537</v>
      </c>
      <c r="O175" t="n">
        <v>0.0895060727248489</v>
      </c>
      <c r="P175" t="n">
        <v>0.0801984745295671</v>
      </c>
      <c r="Q175" t="n">
        <v>0.0725448986015608</v>
      </c>
      <c r="R175" t="n">
        <v>0.0616252146749683</v>
      </c>
      <c r="S175" t="n">
        <v>0.00654244921287562</v>
      </c>
      <c r="T175" t="n">
        <v>0.790678964612035</v>
      </c>
      <c r="U175" t="n">
        <v>0.070250717968665</v>
      </c>
      <c r="V175" t="n">
        <v>0.0715454393988726</v>
      </c>
      <c r="W175" t="n">
        <v>0.00399098238640439</v>
      </c>
      <c r="X175" t="n">
        <v>0.0567850133698711</v>
      </c>
      <c r="Y175" t="n">
        <v>0.00757168054259023</v>
      </c>
    </row>
    <row r="176">
      <c r="A176" t="s">
        <v>1185</v>
      </c>
      <c r="B176" t="s">
        <v>1185</v>
      </c>
      <c r="C176" t="s">
        <v>34</v>
      </c>
      <c r="D176" t="n">
        <v>0.392490330221365</v>
      </c>
      <c r="E176" t="n">
        <v>0.827597422232301</v>
      </c>
      <c r="F176" t="n">
        <v>0.815965025009134</v>
      </c>
      <c r="G176" t="n">
        <v>0.511076967658213</v>
      </c>
      <c r="H176" t="n">
        <v>0.444480855728163</v>
      </c>
      <c r="I176" t="n">
        <v>0.910981025815474</v>
      </c>
      <c r="J176" t="n">
        <v>0.353157828425999</v>
      </c>
      <c r="K176" t="n">
        <v>0.00132101145254564</v>
      </c>
      <c r="L176" t="n">
        <v>0.0671078435465402</v>
      </c>
      <c r="M176" t="n">
        <v>0.0407603322215048</v>
      </c>
      <c r="N176" t="n">
        <v>0.0418322083985864</v>
      </c>
      <c r="O176" t="n">
        <v>0.0626239946543188</v>
      </c>
      <c r="P176" t="n">
        <v>0.0580880052409028</v>
      </c>
      <c r="Q176" t="n">
        <v>0.0444205209605541</v>
      </c>
      <c r="R176" t="n">
        <v>0.0564698851274135</v>
      </c>
      <c r="S176" t="n">
        <v>0.00397734413672799</v>
      </c>
      <c r="T176" t="n">
        <v>0.820324803769639</v>
      </c>
      <c r="U176" t="n">
        <v>0.0459030104449727</v>
      </c>
      <c r="V176" t="n">
        <v>0.076977913847627</v>
      </c>
      <c r="W176" t="n">
        <v>0.00345552384777438</v>
      </c>
      <c r="X176" t="n">
        <v>0.0632669508932307</v>
      </c>
      <c r="Y176" t="n">
        <v>0.00595023654128972</v>
      </c>
    </row>
    <row r="177">
      <c r="A177" t="s">
        <v>1185</v>
      </c>
      <c r="B177" t="s">
        <v>1185</v>
      </c>
      <c r="C177" t="s">
        <v>35</v>
      </c>
      <c r="D177" t="n">
        <v>0.152674060297438</v>
      </c>
      <c r="E177" t="n">
        <v>0.779366863174366</v>
      </c>
      <c r="F177" t="n">
        <v>0.653130889225934</v>
      </c>
      <c r="G177" t="n">
        <v>0.422163117403628</v>
      </c>
      <c r="H177" t="n">
        <v>0.21964704106073</v>
      </c>
      <c r="I177" t="n">
        <v>0.749650163680161</v>
      </c>
      <c r="J177" t="n">
        <v>0.0360136846223003</v>
      </c>
      <c r="K177" t="n">
        <v>0.00171366609247071</v>
      </c>
      <c r="L177" t="n">
        <v>0.10003200037723</v>
      </c>
      <c r="M177" t="n">
        <v>0.0404786336252531</v>
      </c>
      <c r="N177" t="n">
        <v>0.0582026151573461</v>
      </c>
      <c r="O177" t="n">
        <v>0.0899257268248343</v>
      </c>
      <c r="P177" t="n">
        <v>0.0519247887090307</v>
      </c>
      <c r="Q177" t="n">
        <v>0.0669097709686115</v>
      </c>
      <c r="R177" t="n">
        <v>0.029014832510374</v>
      </c>
      <c r="S177" t="n">
        <v>0.00410254953280527</v>
      </c>
      <c r="T177" t="n">
        <v>0.664096464920287</v>
      </c>
      <c r="U177" t="n">
        <v>0.0645830243305795</v>
      </c>
      <c r="V177" t="n">
        <v>0.0626745887407265</v>
      </c>
      <c r="W177" t="n">
        <v>0.00387379846589723</v>
      </c>
      <c r="X177" t="n">
        <v>0.0418349366063139</v>
      </c>
      <c r="Y177" t="n">
        <v>0.00628265221369999</v>
      </c>
    </row>
    <row r="178">
      <c r="A178" t="s">
        <v>1185</v>
      </c>
      <c r="B178" t="s">
        <v>1185</v>
      </c>
      <c r="C178" t="s">
        <v>36</v>
      </c>
      <c r="D178" t="n">
        <v>0.766185006792639</v>
      </c>
      <c r="E178" t="n">
        <v>0.888082746696307</v>
      </c>
      <c r="F178" t="n">
        <v>0.829734963566753</v>
      </c>
      <c r="G178" t="n">
        <v>0.963522045201927</v>
      </c>
      <c r="H178" t="n">
        <v>0.288046436951958</v>
      </c>
      <c r="I178" t="n">
        <v>0.939371619118192</v>
      </c>
      <c r="J178" t="n">
        <v>0.073947634926516</v>
      </c>
      <c r="K178" t="n">
        <v>0.00463257996788934</v>
      </c>
      <c r="L178" t="n">
        <v>0.0902491267460086</v>
      </c>
      <c r="M178" t="n">
        <v>0.0313530704134602</v>
      </c>
      <c r="N178" t="n">
        <v>0.0428487676225367</v>
      </c>
      <c r="O178" t="n">
        <v>0.0316015349017031</v>
      </c>
      <c r="P178" t="n">
        <v>0.0495478135536964</v>
      </c>
      <c r="Q178" t="n">
        <v>0.0341916262413173</v>
      </c>
      <c r="R178" t="n">
        <v>0.0342543493500601</v>
      </c>
      <c r="S178" t="n">
        <v>0.00795669387072613</v>
      </c>
      <c r="T178" t="n">
        <v>0.876600222304557</v>
      </c>
      <c r="U178" t="n">
        <v>0.149769985342634</v>
      </c>
      <c r="V178" t="n">
        <v>0.0780135636655551</v>
      </c>
      <c r="W178" t="n">
        <v>0.0130101620842306</v>
      </c>
      <c r="X178" t="n">
        <v>0.0702895427966626</v>
      </c>
      <c r="Y178" t="n">
        <v>0.0233596385900205</v>
      </c>
    </row>
    <row r="179">
      <c r="A179" t="s">
        <v>1185</v>
      </c>
      <c r="B179" t="s">
        <v>1185</v>
      </c>
      <c r="C179" t="s">
        <v>37</v>
      </c>
      <c r="D179" t="n">
        <v>0.108871479975559</v>
      </c>
      <c r="E179" t="n">
        <v>0.845716376364446</v>
      </c>
      <c r="F179" t="n">
        <v>0.781345926087973</v>
      </c>
      <c r="G179" t="n">
        <v>0.430703439119513</v>
      </c>
      <c r="H179" t="n">
        <v>0.204556324162851</v>
      </c>
      <c r="I179" t="n">
        <v>0.838236385718489</v>
      </c>
      <c r="J179" t="n">
        <v>0.0791204936520749</v>
      </c>
      <c r="K179" t="n">
        <v>0.00778912667939018</v>
      </c>
      <c r="L179" t="n">
        <v>0.0825418508148876</v>
      </c>
      <c r="M179" t="n">
        <v>0.0443550427244165</v>
      </c>
      <c r="N179" t="n">
        <v>0.0558009818186541</v>
      </c>
      <c r="O179" t="n">
        <v>0.101763071250988</v>
      </c>
      <c r="P179" t="n">
        <v>0.0511626793679659</v>
      </c>
      <c r="Q179" t="n">
        <v>0.0676523361846101</v>
      </c>
      <c r="R179" t="n">
        <v>0.0494689805874176</v>
      </c>
      <c r="S179" t="n">
        <v>0.0124603309182726</v>
      </c>
      <c r="T179" t="n">
        <v>0.721220099122681</v>
      </c>
      <c r="U179" t="n">
        <v>0.078761154907193</v>
      </c>
      <c r="V179" t="n">
        <v>0.0647466977965194</v>
      </c>
      <c r="W179" t="n">
        <v>0.00557858961475382</v>
      </c>
      <c r="X179" t="n">
        <v>0.0470630625320673</v>
      </c>
      <c r="Y179" t="n">
        <v>0.00880204353146386</v>
      </c>
    </row>
    <row r="180">
      <c r="A180" t="s">
        <v>1185</v>
      </c>
      <c r="B180" t="s">
        <v>1185</v>
      </c>
      <c r="C180" t="s">
        <v>38</v>
      </c>
      <c r="D180" t="n">
        <v>0.77085843922596</v>
      </c>
      <c r="E180" t="n">
        <v>0.911149717094513</v>
      </c>
      <c r="F180" t="n">
        <v>0.87378634221436</v>
      </c>
      <c r="G180" t="n">
        <v>0.627508001026292</v>
      </c>
      <c r="H180" t="n">
        <v>0.58823329237168</v>
      </c>
      <c r="I180" t="n">
        <v>0.928654477198763</v>
      </c>
      <c r="J180" t="n">
        <v>0.429433513834686</v>
      </c>
      <c r="K180" t="n">
        <v>0.000172849175590455</v>
      </c>
      <c r="L180" t="n">
        <v>0.0470543241894306</v>
      </c>
      <c r="M180" t="n">
        <v>0.0333228134076408</v>
      </c>
      <c r="N180" t="n">
        <v>0.043961059751381</v>
      </c>
      <c r="O180" t="n">
        <v>0.0471904209008361</v>
      </c>
      <c r="P180" t="n">
        <v>0.0828397822120794</v>
      </c>
      <c r="Q180" t="n">
        <v>0.0368847271664802</v>
      </c>
      <c r="R180" t="n">
        <v>0.0735969326171917</v>
      </c>
      <c r="S180" t="n">
        <v>0.000743282731778243</v>
      </c>
      <c r="T180" t="n">
        <v>0.834846798914291</v>
      </c>
      <c r="U180" t="n">
        <v>0.208972728568255</v>
      </c>
      <c r="V180" t="n">
        <v>0.077682524678271</v>
      </c>
      <c r="W180" t="n">
        <v>0.0181257245505044</v>
      </c>
      <c r="X180" t="n">
        <v>0.0685079647365292</v>
      </c>
      <c r="Y180" t="n">
        <v>0.031544606161423</v>
      </c>
    </row>
    <row r="181">
      <c r="A181" t="s">
        <v>1185</v>
      </c>
      <c r="B181" t="s">
        <v>1185</v>
      </c>
      <c r="C181" t="s">
        <v>39</v>
      </c>
      <c r="D181" t="n">
        <v>0.413766857376379</v>
      </c>
      <c r="E181" t="n">
        <v>0.814397731916633</v>
      </c>
      <c r="F181" t="n">
        <v>0.788432519411524</v>
      </c>
      <c r="G181" t="n">
        <v>0.293386204195614</v>
      </c>
      <c r="H181" t="n">
        <v>0.473928875493802</v>
      </c>
      <c r="I181" t="n">
        <v>0.871683864596104</v>
      </c>
      <c r="J181" t="n">
        <v>0.129494959814739</v>
      </c>
      <c r="K181" t="n">
        <v>0.00172353902738047</v>
      </c>
      <c r="L181" t="n">
        <v>0.102440641433433</v>
      </c>
      <c r="M181" t="n">
        <v>0.0536694287210466</v>
      </c>
      <c r="N181" t="n">
        <v>0.0658898475186311</v>
      </c>
      <c r="O181" t="n">
        <v>0.0846758064645762</v>
      </c>
      <c r="P181" t="n">
        <v>0.0768592203738922</v>
      </c>
      <c r="Q181" t="n">
        <v>0.0692201513095925</v>
      </c>
      <c r="R181" t="n">
        <v>0.0558709335496418</v>
      </c>
      <c r="S181" t="n">
        <v>0.00486913714008782</v>
      </c>
      <c r="T181" t="n">
        <v>0.779797456068655</v>
      </c>
      <c r="U181" t="n">
        <v>0.0695420813138775</v>
      </c>
      <c r="V181" t="n">
        <v>0.0724146680459066</v>
      </c>
      <c r="W181" t="n">
        <v>0.00470637289142866</v>
      </c>
      <c r="X181" t="n">
        <v>0.0567343212900765</v>
      </c>
      <c r="Y181" t="n">
        <v>0.00831696993699246</v>
      </c>
    </row>
    <row r="182">
      <c r="A182" t="s">
        <v>1185</v>
      </c>
      <c r="B182" t="s">
        <v>1185</v>
      </c>
      <c r="C182" t="s">
        <v>40</v>
      </c>
      <c r="D182" t="n">
        <v>0.256097229940581</v>
      </c>
      <c r="E182" t="n">
        <v>0.808854999358783</v>
      </c>
      <c r="F182" t="n">
        <v>0.733405078442269</v>
      </c>
      <c r="G182" t="n">
        <v>0.438172316504937</v>
      </c>
      <c r="H182" t="n">
        <v>0.191072863677168</v>
      </c>
      <c r="I182" t="n">
        <v>0.704751314495789</v>
      </c>
      <c r="J182" t="n">
        <v>0.063034347881845</v>
      </c>
      <c r="K182" t="n">
        <v>0.0039754413713504</v>
      </c>
      <c r="L182" t="n">
        <v>0.0811538744192216</v>
      </c>
      <c r="M182" t="n">
        <v>0.0842035534742632</v>
      </c>
      <c r="N182" t="n">
        <v>0.0964727092643948</v>
      </c>
      <c r="O182" t="n">
        <v>0.0849068403376604</v>
      </c>
      <c r="P182" t="n">
        <v>0.0757905617849618</v>
      </c>
      <c r="Q182" t="n">
        <v>0.111263752113577</v>
      </c>
      <c r="R182" t="n">
        <v>0.0362421314472691</v>
      </c>
      <c r="S182" t="n">
        <v>0.00998299503469676</v>
      </c>
      <c r="T182" t="n">
        <v>0.736944278202881</v>
      </c>
      <c r="U182" t="n">
        <v>0.11629904139355</v>
      </c>
      <c r="V182" t="n">
        <v>0.0686717474244432</v>
      </c>
      <c r="W182" t="n">
        <v>0.00675504053501041</v>
      </c>
      <c r="X182" t="n">
        <v>0.0512771857583738</v>
      </c>
      <c r="Y182" t="n">
        <v>0.0125972678501224</v>
      </c>
    </row>
    <row r="183">
      <c r="A183" t="s">
        <v>1185</v>
      </c>
      <c r="B183" t="s">
        <v>1185</v>
      </c>
      <c r="C183" t="s">
        <v>41</v>
      </c>
      <c r="D183" t="n">
        <v>0.172796365378195</v>
      </c>
      <c r="E183" t="n">
        <v>0.836041494297921</v>
      </c>
      <c r="F183" t="n">
        <v>0.802619134019421</v>
      </c>
      <c r="G183" t="n">
        <v>0.971102289056943</v>
      </c>
      <c r="H183" t="n">
        <v>0.27017965056924</v>
      </c>
      <c r="I183" t="n">
        <v>0.869483885639083</v>
      </c>
      <c r="J183" t="n">
        <v>0.0975559684341418</v>
      </c>
      <c r="K183" t="n">
        <v>0.00592808171125272</v>
      </c>
      <c r="L183" t="n">
        <v>0.0831835539984703</v>
      </c>
      <c r="M183" t="n">
        <v>0.0366141431871254</v>
      </c>
      <c r="N183" t="n">
        <v>0.0456196597445006</v>
      </c>
      <c r="O183" t="n">
        <v>0.0332454931002974</v>
      </c>
      <c r="P183" t="n">
        <v>0.0426712593824724</v>
      </c>
      <c r="Q183" t="n">
        <v>0.0434796001592595</v>
      </c>
      <c r="R183" t="n">
        <v>0.0446988957014965</v>
      </c>
      <c r="S183" t="n">
        <v>0.009660291928463</v>
      </c>
      <c r="T183" t="n">
        <v>0.795477527953977</v>
      </c>
      <c r="U183" t="n">
        <v>0.0594577062860562</v>
      </c>
      <c r="V183" t="n">
        <v>0.0725566391602437</v>
      </c>
      <c r="W183" t="n">
        <v>0.00400784352887505</v>
      </c>
      <c r="X183" t="n">
        <v>0.0579211590117637</v>
      </c>
      <c r="Y183" t="n">
        <v>0.00725048366528654</v>
      </c>
    </row>
    <row r="184">
      <c r="A184" t="s">
        <v>1185</v>
      </c>
      <c r="B184" t="s">
        <v>1185</v>
      </c>
      <c r="C184" t="s">
        <v>42</v>
      </c>
      <c r="D184" t="n">
        <v>0.0439478616035016</v>
      </c>
      <c r="E184" t="n">
        <v>0.82022302332966</v>
      </c>
      <c r="F184" t="n">
        <v>0.754610145008748</v>
      </c>
      <c r="G184" t="n">
        <v>0.543719172410358</v>
      </c>
      <c r="H184" t="n">
        <v>0.313864679256091</v>
      </c>
      <c r="I184" t="n">
        <v>0.802445411584512</v>
      </c>
      <c r="J184" t="n">
        <v>0.0453402319890917</v>
      </c>
      <c r="K184" t="n">
        <v>0.00122065113846499</v>
      </c>
      <c r="L184" t="n">
        <v>0.0250762149150475</v>
      </c>
      <c r="M184" t="n">
        <v>0.075660230792117</v>
      </c>
      <c r="N184" t="n">
        <v>0.0854965254777477</v>
      </c>
      <c r="O184" t="n">
        <v>0.126931573496961</v>
      </c>
      <c r="P184" t="n">
        <v>0.0978283475392471</v>
      </c>
      <c r="Q184" t="n">
        <v>0.109621387838873</v>
      </c>
      <c r="R184" t="n">
        <v>0.0344056694856855</v>
      </c>
      <c r="S184" t="n">
        <v>0.0025748642098406</v>
      </c>
      <c r="T184" t="n">
        <v>0.728082011817372</v>
      </c>
      <c r="U184" t="n">
        <v>0.102859154625305</v>
      </c>
      <c r="V184" t="n">
        <v>0.0669698969871304</v>
      </c>
      <c r="W184" t="n">
        <v>0.0049331732185432</v>
      </c>
      <c r="X184" t="n">
        <v>0.0491796475748614</v>
      </c>
      <c r="Y184" t="n">
        <v>0.0098494171030567</v>
      </c>
    </row>
    <row r="185">
      <c r="A185" t="s">
        <v>1185</v>
      </c>
      <c r="B185" t="s">
        <v>1185</v>
      </c>
      <c r="C185" t="s">
        <v>43</v>
      </c>
      <c r="D185" t="n">
        <v>0.00656700127337975</v>
      </c>
      <c r="E185" t="n">
        <v>0.719208189320148</v>
      </c>
      <c r="F185" t="n">
        <v>0.608255469744828</v>
      </c>
      <c r="G185" t="n">
        <v>0.22918917131092</v>
      </c>
      <c r="H185" t="n">
        <v>0.133162281499611</v>
      </c>
      <c r="I185" t="n">
        <v>0.656798028742</v>
      </c>
      <c r="J185" t="n">
        <v>0.0247583059088128</v>
      </c>
      <c r="K185" t="n">
        <v>0.00130413931105194</v>
      </c>
      <c r="L185" t="n">
        <v>0.00785663643572622</v>
      </c>
      <c r="M185" t="n">
        <v>0.114376275346205</v>
      </c>
      <c r="N185" t="n">
        <v>0.141830696278907</v>
      </c>
      <c r="O185" t="n">
        <v>0.0920760291050345</v>
      </c>
      <c r="P185" t="n">
        <v>0.0878771289791823</v>
      </c>
      <c r="Q185" t="n">
        <v>0.133504133029055</v>
      </c>
      <c r="R185" t="n">
        <v>0.0413106964834062</v>
      </c>
      <c r="S185" t="n">
        <v>0.00280214554164955</v>
      </c>
      <c r="T185" t="n">
        <v>0.672233871901305</v>
      </c>
      <c r="U185" t="n">
        <v>0.143178167785995</v>
      </c>
      <c r="V185" t="n">
        <v>0.061913867022772</v>
      </c>
      <c r="W185" t="n">
        <v>0.00595679997017073</v>
      </c>
      <c r="X185" t="n">
        <v>0.0423461446677833</v>
      </c>
      <c r="Y185" t="n">
        <v>0.0119891352908073</v>
      </c>
    </row>
    <row r="186">
      <c r="A186" t="s">
        <v>1185</v>
      </c>
      <c r="B186" t="s">
        <v>1185</v>
      </c>
      <c r="C186" t="s">
        <v>44</v>
      </c>
      <c r="D186" t="n">
        <v>0.0495115615160778</v>
      </c>
      <c r="E186" t="n">
        <v>0.76294311495424</v>
      </c>
      <c r="F186" t="n">
        <v>0.659925187490247</v>
      </c>
      <c r="G186" t="n">
        <v>0.340230679554613</v>
      </c>
      <c r="H186" t="n">
        <v>0.110727287748189</v>
      </c>
      <c r="I186" t="n">
        <v>0.653008105453511</v>
      </c>
      <c r="J186" t="n">
        <v>0.0269390209199644</v>
      </c>
      <c r="K186" t="n">
        <v>0.000609974389337152</v>
      </c>
      <c r="L186" t="n">
        <v>0.023187447115354</v>
      </c>
      <c r="M186" t="n">
        <v>0.0955876789156188</v>
      </c>
      <c r="N186" t="n">
        <v>0.105688316626006</v>
      </c>
      <c r="O186" t="n">
        <v>0.0829632461603084</v>
      </c>
      <c r="P186" t="n">
        <v>0.0647227842776659</v>
      </c>
      <c r="Q186" t="n">
        <v>0.114634002535164</v>
      </c>
      <c r="R186" t="n">
        <v>0.0331386843438903</v>
      </c>
      <c r="S186" t="n">
        <v>0.00188290791899886</v>
      </c>
      <c r="T186" t="n">
        <v>0.670978896446635</v>
      </c>
      <c r="U186" t="n">
        <v>0.252279737747245</v>
      </c>
      <c r="V186" t="n">
        <v>0.062568373126245</v>
      </c>
      <c r="W186" t="n">
        <v>0.0218737429055452</v>
      </c>
      <c r="X186" t="n">
        <v>0.0472160348604986</v>
      </c>
      <c r="Y186" t="n">
        <v>0.0281230001412184</v>
      </c>
    </row>
    <row r="187">
      <c r="A187" t="s">
        <v>1185</v>
      </c>
      <c r="B187" t="s">
        <v>1185</v>
      </c>
      <c r="C187" t="s">
        <v>45</v>
      </c>
      <c r="D187" t="n">
        <v>0.191076422329231</v>
      </c>
      <c r="E187" t="n">
        <v>0.768068218298555</v>
      </c>
      <c r="F187" t="n">
        <v>0.711521178883538</v>
      </c>
      <c r="G187" t="n">
        <v>0.417352505796326</v>
      </c>
      <c r="H187" t="n">
        <v>0.196522917781345</v>
      </c>
      <c r="I187" t="n">
        <v>0.699659889423934</v>
      </c>
      <c r="J187" t="n">
        <v>0.0392863830925629</v>
      </c>
      <c r="K187" t="n">
        <v>0.00191430354913501</v>
      </c>
      <c r="L187" t="n">
        <v>0.0687830949903918</v>
      </c>
      <c r="M187" t="n">
        <v>0.0508711168766842</v>
      </c>
      <c r="N187" t="n">
        <v>0.0675200033269612</v>
      </c>
      <c r="O187" t="n">
        <v>0.0573766320899265</v>
      </c>
      <c r="P187" t="n">
        <v>0.0506505199481292</v>
      </c>
      <c r="Q187" t="n">
        <v>0.0680584720489942</v>
      </c>
      <c r="R187" t="n">
        <v>0.0257475475183342</v>
      </c>
      <c r="S187" t="n">
        <v>0.00443031507037442</v>
      </c>
      <c r="T187" t="n">
        <v>0.740200686641698</v>
      </c>
      <c r="U187" t="n">
        <v>0.0741153742042573</v>
      </c>
      <c r="V187" t="n">
        <v>0.0682533624264312</v>
      </c>
      <c r="W187" t="n">
        <v>0.0043706251724253</v>
      </c>
      <c r="X187" t="n">
        <v>0.0507821031484409</v>
      </c>
      <c r="Y187" t="n">
        <v>0.0079071477552021</v>
      </c>
    </row>
    <row r="188">
      <c r="A188" t="s">
        <v>1185</v>
      </c>
      <c r="B188" t="s">
        <v>1185</v>
      </c>
      <c r="C188" t="s">
        <v>46</v>
      </c>
      <c r="D188" t="n">
        <v>0.243398103939032</v>
      </c>
      <c r="E188" t="n">
        <v>0.844696997520889</v>
      </c>
      <c r="F188" t="n">
        <v>0.826489417867964</v>
      </c>
      <c r="G188" t="n">
        <v>0.443685497199523</v>
      </c>
      <c r="H188" t="n">
        <v>0.419784455054632</v>
      </c>
      <c r="I188" t="n">
        <v>0.881988568542834</v>
      </c>
      <c r="J188" t="n">
        <v>0.293771118354605</v>
      </c>
      <c r="K188" t="n">
        <v>0.000389427049857681</v>
      </c>
      <c r="L188" t="n">
        <v>0.093888873602725</v>
      </c>
      <c r="M188" t="n">
        <v>0.0451170866964346</v>
      </c>
      <c r="N188" t="n">
        <v>0.0553066980860095</v>
      </c>
      <c r="O188" t="n">
        <v>0.0898199201679623</v>
      </c>
      <c r="P188" t="n">
        <v>0.0656664538246794</v>
      </c>
      <c r="Q188" t="n">
        <v>0.0551385462061872</v>
      </c>
      <c r="R188" t="n">
        <v>0.075195774452801</v>
      </c>
      <c r="S188" t="n">
        <v>0.00113375138673443</v>
      </c>
      <c r="T188" t="n">
        <v>0.820385409971536</v>
      </c>
      <c r="U188" t="n">
        <v>0.054340653085073</v>
      </c>
      <c r="V188" t="n">
        <v>0.0751239785143697</v>
      </c>
      <c r="W188" t="n">
        <v>0.00367860922829971</v>
      </c>
      <c r="X188" t="n">
        <v>0.0617880297715317</v>
      </c>
      <c r="Y188" t="n">
        <v>0.00670069500658237</v>
      </c>
    </row>
    <row r="189">
      <c r="A189" t="s">
        <v>1185</v>
      </c>
      <c r="B189" t="s">
        <v>1185</v>
      </c>
      <c r="C189" t="s">
        <v>47</v>
      </c>
      <c r="D189" t="n">
        <v>0.228594003944266</v>
      </c>
      <c r="E189" t="n">
        <v>0.802358273002332</v>
      </c>
      <c r="F189" t="n">
        <v>0.721481348245315</v>
      </c>
      <c r="G189" t="n">
        <v>0.354892303541489</v>
      </c>
      <c r="H189" t="n">
        <v>0.210126036654697</v>
      </c>
      <c r="I189" t="n">
        <v>0.808011935581265</v>
      </c>
      <c r="J189" t="n">
        <v>0.0512211808388311</v>
      </c>
      <c r="K189" t="n">
        <v>0.00783335153434531</v>
      </c>
      <c r="L189" t="n">
        <v>0.0952003701238597</v>
      </c>
      <c r="M189" t="n">
        <v>0.0680358616347829</v>
      </c>
      <c r="N189" t="n">
        <v>0.0706419262668275</v>
      </c>
      <c r="O189" t="n">
        <v>0.0964664181925167</v>
      </c>
      <c r="P189" t="n">
        <v>0.0521695278415033</v>
      </c>
      <c r="Q189" t="n">
        <v>0.0954260997389486</v>
      </c>
      <c r="R189" t="n">
        <v>0.0316373376885348</v>
      </c>
      <c r="S189" t="n">
        <v>0.0159803700577259</v>
      </c>
      <c r="T189" t="n">
        <v>0.734309400073232</v>
      </c>
      <c r="U189" t="n">
        <v>0.0840492062608832</v>
      </c>
      <c r="V189" t="n">
        <v>0.0667810892020891</v>
      </c>
      <c r="W189" t="n">
        <v>0.00484662270747198</v>
      </c>
      <c r="X189" t="n">
        <v>0.0493534419235806</v>
      </c>
      <c r="Y189" t="n">
        <v>0.00851956766083483</v>
      </c>
    </row>
    <row r="190">
      <c r="A190" t="s">
        <v>1185</v>
      </c>
      <c r="B190" t="s">
        <v>1185</v>
      </c>
      <c r="C190" t="s">
        <v>48</v>
      </c>
      <c r="D190" t="n">
        <v>0.0358043062015879</v>
      </c>
      <c r="E190" t="n">
        <v>0.71782180467851</v>
      </c>
      <c r="F190" t="n">
        <v>0.584666179926312</v>
      </c>
      <c r="G190" t="n">
        <v>0.251444119950875</v>
      </c>
      <c r="H190" t="n">
        <v>0.122959945459293</v>
      </c>
      <c r="I190" t="n">
        <v>0.607993235598449</v>
      </c>
      <c r="J190" t="n">
        <v>0.0195252589233045</v>
      </c>
      <c r="K190" t="n">
        <v>0.00396452436441702</v>
      </c>
      <c r="L190" t="n">
        <v>0.0164506595916194</v>
      </c>
      <c r="M190" t="n">
        <v>0.0843566164681971</v>
      </c>
      <c r="N190" t="n">
        <v>0.0919185534419153</v>
      </c>
      <c r="O190" t="n">
        <v>0.0751266085612444</v>
      </c>
      <c r="P190" t="n">
        <v>0.06073775533339</v>
      </c>
      <c r="Q190" t="n">
        <v>0.107756295369162</v>
      </c>
      <c r="R190" t="n">
        <v>0.0223433868535235</v>
      </c>
      <c r="S190" t="n">
        <v>0.00505812762049701</v>
      </c>
      <c r="T190" t="n">
        <v>0.63421866085157</v>
      </c>
      <c r="U190" t="n">
        <v>0.181081901141816</v>
      </c>
      <c r="V190" t="n">
        <v>0.0600897854635477</v>
      </c>
      <c r="W190" t="n">
        <v>0.0152910412594764</v>
      </c>
      <c r="X190" t="n">
        <v>0.0406326481974969</v>
      </c>
      <c r="Y190" t="n">
        <v>0.0210544340567723</v>
      </c>
    </row>
    <row r="191">
      <c r="A191" t="s">
        <v>1185</v>
      </c>
      <c r="B191" t="s">
        <v>1185</v>
      </c>
      <c r="C191" t="s">
        <v>49</v>
      </c>
      <c r="D191" t="n">
        <v>0.238956055968518</v>
      </c>
      <c r="E191" t="n">
        <v>0.867141451683428</v>
      </c>
      <c r="F191" t="n">
        <v>0.813711193703542</v>
      </c>
      <c r="G191" t="n">
        <v>0.604654204926396</v>
      </c>
      <c r="H191" t="n">
        <v>0.306976023903221</v>
      </c>
      <c r="I191" t="n">
        <v>0.881915537093718</v>
      </c>
      <c r="J191" t="n">
        <v>0.0941192974785017</v>
      </c>
      <c r="K191" t="n">
        <v>0.00988084827284652</v>
      </c>
      <c r="L191" t="n">
        <v>0.275014697571758</v>
      </c>
      <c r="M191" t="n">
        <v>0.0523706876323526</v>
      </c>
      <c r="N191" t="n">
        <v>0.0917752835475663</v>
      </c>
      <c r="O191" t="n">
        <v>0.329341489151739</v>
      </c>
      <c r="P191" t="n">
        <v>0.150706324629748</v>
      </c>
      <c r="Q191" t="n">
        <v>0.108023962305607</v>
      </c>
      <c r="R191" t="n">
        <v>0.114808763327447</v>
      </c>
      <c r="S191" t="n">
        <v>0.0339227923411518</v>
      </c>
      <c r="T191" t="n">
        <v>0.772444614487684</v>
      </c>
      <c r="U191" t="n">
        <v>0.165951585529111</v>
      </c>
      <c r="V191" t="n">
        <v>0.0698135293688967</v>
      </c>
      <c r="W191" t="n">
        <v>0.0134912314099686</v>
      </c>
      <c r="X191" t="n">
        <v>0.0560100731633105</v>
      </c>
      <c r="Y191" t="n">
        <v>0.0216409406974021</v>
      </c>
    </row>
    <row r="192">
      <c r="A192" t="s">
        <v>1185</v>
      </c>
      <c r="B192" t="s">
        <v>1185</v>
      </c>
      <c r="C192" t="s">
        <v>50</v>
      </c>
      <c r="D192" t="n">
        <v>0.242062496926784</v>
      </c>
      <c r="E192" t="n">
        <v>0.866081034567537</v>
      </c>
      <c r="F192" t="n">
        <v>0.817829325859271</v>
      </c>
      <c r="G192" t="n">
        <v>0.591530461720018</v>
      </c>
      <c r="H192" t="n">
        <v>0.288754978610414</v>
      </c>
      <c r="I192" t="n">
        <v>0.884116634705217</v>
      </c>
      <c r="J192" t="n">
        <v>0.0881034567537002</v>
      </c>
      <c r="K192" t="n">
        <v>0.00762059300781826</v>
      </c>
      <c r="L192" t="n">
        <v>0.273128835856812</v>
      </c>
      <c r="M192" t="n">
        <v>0.0545134365625259</v>
      </c>
      <c r="N192" t="n">
        <v>0.0803934676824055</v>
      </c>
      <c r="O192" t="n">
        <v>0.335243145270439</v>
      </c>
      <c r="P192" t="n">
        <v>0.137544123911931</v>
      </c>
      <c r="Q192" t="n">
        <v>0.120341793785423</v>
      </c>
      <c r="R192" t="n">
        <v>0.104622368269827</v>
      </c>
      <c r="S192" t="n">
        <v>0.0309484728232856</v>
      </c>
      <c r="T192" t="n">
        <v>0.787077248365049</v>
      </c>
      <c r="U192" t="n">
        <v>0.334061092723434</v>
      </c>
      <c r="V192" t="n">
        <v>0.0703811525790431</v>
      </c>
      <c r="W192" t="n">
        <v>0.0297869606774062</v>
      </c>
      <c r="X192" t="n">
        <v>0.0651186379033737</v>
      </c>
      <c r="Y192" t="n">
        <v>0.0547873955135048</v>
      </c>
    </row>
    <row r="193">
      <c r="A193" t="s">
        <v>1185</v>
      </c>
      <c r="B193" t="s">
        <v>1185</v>
      </c>
      <c r="C193" t="s">
        <v>51</v>
      </c>
      <c r="D193" t="n">
        <v>0.276253954035215</v>
      </c>
      <c r="E193" t="n">
        <v>0.867090110013157</v>
      </c>
      <c r="F193" t="n">
        <v>0.825072642275285</v>
      </c>
      <c r="G193" t="n">
        <v>0.652955798785096</v>
      </c>
      <c r="H193" t="n">
        <v>0.317984771715701</v>
      </c>
      <c r="I193" t="n">
        <v>0.904655544047252</v>
      </c>
      <c r="J193" t="n">
        <v>0.114909722027825</v>
      </c>
      <c r="K193" t="n">
        <v>0.010441732217339</v>
      </c>
      <c r="L193" t="n">
        <v>0.286464049384501</v>
      </c>
      <c r="M193" t="n">
        <v>0.0368293362095511</v>
      </c>
      <c r="N193" t="n">
        <v>0.0629797844727996</v>
      </c>
      <c r="O193" t="n">
        <v>0.313697040801219</v>
      </c>
      <c r="P193" t="n">
        <v>0.131406116665976</v>
      </c>
      <c r="Q193" t="n">
        <v>0.0956136796071259</v>
      </c>
      <c r="R193" t="n">
        <v>0.129890148629411</v>
      </c>
      <c r="S193" t="n">
        <v>0.0389442816233167</v>
      </c>
      <c r="T193" t="n">
        <v>0.777538280659519</v>
      </c>
      <c r="U193" t="n">
        <v>0.0724541046781499</v>
      </c>
      <c r="V193" t="n">
        <v>0.0703192551017552</v>
      </c>
      <c r="W193" t="n">
        <v>0.00592188281046636</v>
      </c>
      <c r="X193" t="n">
        <v>0.0550297845619905</v>
      </c>
      <c r="Y193" t="n">
        <v>0.00933710301276183</v>
      </c>
    </row>
    <row r="194">
      <c r="A194" t="s">
        <v>1185</v>
      </c>
      <c r="B194" t="s">
        <v>1185</v>
      </c>
      <c r="C194" t="s">
        <v>52</v>
      </c>
      <c r="D194" t="n">
        <v>0.21522328812438</v>
      </c>
      <c r="E194" t="n">
        <v>0.742308964604697</v>
      </c>
      <c r="F194" t="n">
        <v>0.715759179622891</v>
      </c>
      <c r="G194" t="n">
        <v>0.541756533245121</v>
      </c>
      <c r="H194" t="n">
        <v>0.227558716506781</v>
      </c>
      <c r="I194" t="n">
        <v>0.876996361230566</v>
      </c>
      <c r="J194" t="n">
        <v>0.0714918954680781</v>
      </c>
      <c r="K194" t="n">
        <v>0.00236850810453192</v>
      </c>
      <c r="L194" t="n">
        <v>0.275928861077546</v>
      </c>
      <c r="M194" t="n">
        <v>0.150160070672542</v>
      </c>
      <c r="N194" t="n">
        <v>0.172258538540146</v>
      </c>
      <c r="O194" t="n">
        <v>0.351652943758635</v>
      </c>
      <c r="P194" t="n">
        <v>0.163622767758605</v>
      </c>
      <c r="Q194" t="n">
        <v>0.166021127046382</v>
      </c>
      <c r="R194" t="n">
        <v>0.119714024052044</v>
      </c>
      <c r="S194" t="n">
        <v>0.0151671040656766</v>
      </c>
      <c r="T194" t="n">
        <v>0.749325173668541</v>
      </c>
      <c r="U194" t="n">
        <v>0.802136954631097</v>
      </c>
      <c r="V194" t="n">
        <v>0.0687597585180285</v>
      </c>
      <c r="W194" t="n">
        <v>0.0716553713042936</v>
      </c>
      <c r="X194" t="n">
        <v>0.10784863700438</v>
      </c>
      <c r="Y194" t="n">
        <v>0.187673984712264</v>
      </c>
    </row>
    <row r="195">
      <c r="A195" t="s">
        <v>1185</v>
      </c>
      <c r="B195" t="s">
        <v>1185</v>
      </c>
      <c r="C195" t="s">
        <v>53</v>
      </c>
      <c r="D195" t="n">
        <v>0.282887139107612</v>
      </c>
      <c r="E195" t="n">
        <v>0.892068569553806</v>
      </c>
      <c r="F195" t="n">
        <v>0.854665354330709</v>
      </c>
      <c r="G195" t="n">
        <v>0.688672900262467</v>
      </c>
      <c r="H195" t="n">
        <v>0.362166994750656</v>
      </c>
      <c r="I195" t="n">
        <v>0.912573818897638</v>
      </c>
      <c r="J195" t="n">
        <v>0.185173884514436</v>
      </c>
      <c r="K195" t="n">
        <v>0.0155364173228346</v>
      </c>
      <c r="L195" t="n">
        <v>0.291470094738146</v>
      </c>
      <c r="M195" t="n">
        <v>0.04879997586276</v>
      </c>
      <c r="N195" t="n">
        <v>0.0821019574454071</v>
      </c>
      <c r="O195" t="n">
        <v>0.307801392476389</v>
      </c>
      <c r="P195" t="n">
        <v>0.145412464485982</v>
      </c>
      <c r="Q195" t="n">
        <v>0.0996479180077369</v>
      </c>
      <c r="R195" t="n">
        <v>0.179097489384412</v>
      </c>
      <c r="S195" t="n">
        <v>0.0594993857626188</v>
      </c>
      <c r="T195" t="n">
        <v>0.838472769028871</v>
      </c>
      <c r="U195" t="n">
        <v>0.148637054598772</v>
      </c>
      <c r="V195" t="n">
        <v>0.0751870693897638</v>
      </c>
      <c r="W195" t="n">
        <v>0.0122516911831347</v>
      </c>
      <c r="X195" t="n">
        <v>0.0647093645899531</v>
      </c>
      <c r="Y195" t="n">
        <v>0.021406200558133</v>
      </c>
    </row>
    <row r="196">
      <c r="A196" t="s">
        <v>1185</v>
      </c>
      <c r="B196" t="s">
        <v>1185</v>
      </c>
      <c r="C196" t="s">
        <v>54</v>
      </c>
      <c r="D196" t="n">
        <v>0.29530559646539</v>
      </c>
      <c r="E196" t="n">
        <v>0.932952871870398</v>
      </c>
      <c r="F196" t="n">
        <v>0.901826215022091</v>
      </c>
      <c r="G196" t="n">
        <v>0.73495029455081</v>
      </c>
      <c r="H196" t="n">
        <v>0.433383652430044</v>
      </c>
      <c r="I196" t="n">
        <v>0.933867820324006</v>
      </c>
      <c r="J196" t="n">
        <v>0.213805228276878</v>
      </c>
      <c r="K196" t="n">
        <v>0.0264672312223859</v>
      </c>
      <c r="L196" t="n">
        <v>0.318472879239451</v>
      </c>
      <c r="M196" t="n">
        <v>0.0548684930825303</v>
      </c>
      <c r="N196" t="n">
        <v>0.0772991657885384</v>
      </c>
      <c r="O196" t="n">
        <v>0.293434973145104</v>
      </c>
      <c r="P196" t="n">
        <v>0.177617614515002</v>
      </c>
      <c r="Q196" t="n">
        <v>0.0813663580164486</v>
      </c>
      <c r="R196" t="n">
        <v>0.207648643810984</v>
      </c>
      <c r="S196" t="n">
        <v>0.0894997966198272</v>
      </c>
      <c r="T196" t="n">
        <v>0.832789027982327</v>
      </c>
      <c r="U196" t="n">
        <v>0.105236902668938</v>
      </c>
      <c r="V196" t="n">
        <v>0.0756834959499264</v>
      </c>
      <c r="W196" t="n">
        <v>0.007794105648311</v>
      </c>
      <c r="X196" t="n">
        <v>0.0636770649998794</v>
      </c>
      <c r="Y196" t="n">
        <v>0.013366519266422</v>
      </c>
    </row>
    <row r="197">
      <c r="A197" t="s">
        <v>1185</v>
      </c>
      <c r="B197" t="s">
        <v>1185</v>
      </c>
      <c r="C197" t="s">
        <v>55</v>
      </c>
      <c r="D197" t="n">
        <v>0.276331101643335</v>
      </c>
      <c r="E197" t="n">
        <v>0.868438222763238</v>
      </c>
      <c r="F197" t="n">
        <v>0.833447352404139</v>
      </c>
      <c r="G197" t="n">
        <v>0.649537431527693</v>
      </c>
      <c r="H197" t="n">
        <v>0.32604260499087</v>
      </c>
      <c r="I197" t="n">
        <v>0.895346317711503</v>
      </c>
      <c r="J197" t="n">
        <v>0.127611685940353</v>
      </c>
      <c r="K197" t="n">
        <v>0.0114181375532562</v>
      </c>
      <c r="L197" t="n">
        <v>0.296001051711126</v>
      </c>
      <c r="M197" t="n">
        <v>0.0718412886583522</v>
      </c>
      <c r="N197" t="n">
        <v>0.106210516976916</v>
      </c>
      <c r="O197" t="n">
        <v>0.330444192308698</v>
      </c>
      <c r="P197" t="n">
        <v>0.163491876810616</v>
      </c>
      <c r="Q197" t="n">
        <v>0.13028635548967</v>
      </c>
      <c r="R197" t="n">
        <v>0.14399939106599</v>
      </c>
      <c r="S197" t="n">
        <v>0.0486625420810211</v>
      </c>
      <c r="T197" t="n">
        <v>0.795807668898357</v>
      </c>
      <c r="U197" t="n">
        <v>0.108845866073851</v>
      </c>
      <c r="V197" t="n">
        <v>0.0712880553864881</v>
      </c>
      <c r="W197" t="n">
        <v>0.00681927222988892</v>
      </c>
      <c r="X197" t="n">
        <v>0.0572594943616271</v>
      </c>
      <c r="Y197" t="n">
        <v>0.0119772949568609</v>
      </c>
    </row>
    <row r="198">
      <c r="A198" t="s">
        <v>1185</v>
      </c>
      <c r="B198" t="s">
        <v>1185</v>
      </c>
      <c r="C198" t="s">
        <v>56</v>
      </c>
      <c r="D198" t="n">
        <v>0.343444227005871</v>
      </c>
      <c r="E198" t="n">
        <v>0.93420184512161</v>
      </c>
      <c r="F198" t="n">
        <v>0.89091137824993</v>
      </c>
      <c r="G198" t="n">
        <v>0.785487838971205</v>
      </c>
      <c r="H198" t="n">
        <v>0.418512720156556</v>
      </c>
      <c r="I198" t="n">
        <v>0.947134470226447</v>
      </c>
      <c r="J198" t="n">
        <v>0.237324573665082</v>
      </c>
      <c r="K198" t="n">
        <v>0.0186469108191222</v>
      </c>
      <c r="L198" t="n">
        <v>0.344666853101681</v>
      </c>
      <c r="M198" t="n">
        <v>0.0455862512710581</v>
      </c>
      <c r="N198" t="n">
        <v>0.0937157923065041</v>
      </c>
      <c r="O198" t="n">
        <v>0.290245783637404</v>
      </c>
      <c r="P198" t="n">
        <v>0.214438221632345</v>
      </c>
      <c r="Q198" t="n">
        <v>0.0957882688556392</v>
      </c>
      <c r="R198" t="n">
        <v>0.225372828217509</v>
      </c>
      <c r="S198" t="n">
        <v>0.0771012333930328</v>
      </c>
      <c r="T198" t="n">
        <v>0.833024881185351</v>
      </c>
      <c r="U198" t="n">
        <v>0.691957626304292</v>
      </c>
      <c r="V198" t="n">
        <v>0.0739901453732178</v>
      </c>
      <c r="W198" t="n">
        <v>0.0612516152223327</v>
      </c>
      <c r="X198" t="n">
        <v>0.103343415700079</v>
      </c>
      <c r="Y198" t="n">
        <v>0.126575344384127</v>
      </c>
    </row>
    <row r="199">
      <c r="A199" t="s">
        <v>1185</v>
      </c>
      <c r="B199" t="s">
        <v>1185</v>
      </c>
      <c r="C199" t="s">
        <v>57</v>
      </c>
      <c r="D199" t="n">
        <v>0.326749971982517</v>
      </c>
      <c r="E199" t="n">
        <v>0.932587694721506</v>
      </c>
      <c r="F199" t="n">
        <v>0.891088199036199</v>
      </c>
      <c r="G199" t="n">
        <v>0.773469685083492</v>
      </c>
      <c r="H199" t="n">
        <v>0.432477866188502</v>
      </c>
      <c r="I199" t="n">
        <v>0.938591280959319</v>
      </c>
      <c r="J199" t="n">
        <v>0.234334864955732</v>
      </c>
      <c r="K199" t="n">
        <v>0.0327098509469909</v>
      </c>
      <c r="L199" t="n">
        <v>0.345311768682024</v>
      </c>
      <c r="M199" t="n">
        <v>0.0612511144486015</v>
      </c>
      <c r="N199" t="n">
        <v>0.107726366849187</v>
      </c>
      <c r="O199" t="n">
        <v>0.290654240963599</v>
      </c>
      <c r="P199" t="n">
        <v>0.224655319781271</v>
      </c>
      <c r="Q199" t="n">
        <v>0.0797024642255209</v>
      </c>
      <c r="R199" t="n">
        <v>0.226242665591781</v>
      </c>
      <c r="S199" t="n">
        <v>0.106071313000592</v>
      </c>
      <c r="T199" t="n">
        <v>0.757952482348986</v>
      </c>
      <c r="U199" t="n">
        <v>0.186919081805099</v>
      </c>
      <c r="V199" t="n">
        <v>0.068752003250028</v>
      </c>
      <c r="W199" t="n">
        <v>0.0102039124330483</v>
      </c>
      <c r="X199" t="n">
        <v>0.0536631211624793</v>
      </c>
      <c r="Y199" t="n">
        <v>0.0184752247274581</v>
      </c>
    </row>
    <row r="200">
      <c r="A200" t="s">
        <v>1185</v>
      </c>
      <c r="B200" t="s">
        <v>1187</v>
      </c>
      <c r="C200" t="s">
        <v>25</v>
      </c>
      <c r="D200" t="n">
        <v>0.0463327563282406</v>
      </c>
      <c r="E200" t="n">
        <v>0.344082087038172</v>
      </c>
      <c r="F200" t="n">
        <v>0.610533747630158</v>
      </c>
      <c r="G200" t="n">
        <v>0.287192108648984</v>
      </c>
      <c r="H200" t="n">
        <v>0.166540594637795</v>
      </c>
      <c r="I200" t="n">
        <v>0.434179264013877</v>
      </c>
      <c r="J200" t="n">
        <v>0.0120179946743505</v>
      </c>
      <c r="K200" t="n">
        <v>0.0021529099334473</v>
      </c>
      <c r="L200" t="n">
        <v>0.0267081032073569</v>
      </c>
      <c r="M200" t="n">
        <v>0.0988919223071578</v>
      </c>
      <c r="N200" t="n">
        <v>0.117119803682101</v>
      </c>
      <c r="O200" t="n">
        <v>0.0938640349883014</v>
      </c>
      <c r="P200" t="n">
        <v>0.0817422178668702</v>
      </c>
      <c r="Q200" t="n">
        <v>0.118317610183564</v>
      </c>
      <c r="R200" t="n">
        <v>0.00590407262885252</v>
      </c>
      <c r="S200" t="n">
        <v>0.00357377777970347</v>
      </c>
      <c r="T200" t="n">
        <v>0.300028017001939</v>
      </c>
      <c r="U200" t="n">
        <v>0.122482847792525</v>
      </c>
      <c r="V200" t="n">
        <v>0.0431829902437757</v>
      </c>
      <c r="W200" t="n">
        <v>0.00624770439437555</v>
      </c>
      <c r="X200" t="n">
        <v>0.0135513399981896</v>
      </c>
      <c r="Y200" t="n">
        <v>0.00711530691939174</v>
      </c>
    </row>
    <row r="201">
      <c r="A201" t="s">
        <v>1185</v>
      </c>
      <c r="B201" t="s">
        <v>1187</v>
      </c>
      <c r="C201" t="s">
        <v>26</v>
      </c>
      <c r="D201" t="n">
        <v>0.0215517859977429</v>
      </c>
      <c r="E201" t="n">
        <v>0.226350267350609</v>
      </c>
      <c r="F201" t="n">
        <v>0.71030729555126</v>
      </c>
      <c r="G201" t="n">
        <v>0.0506409673764849</v>
      </c>
      <c r="H201" t="n">
        <v>0.429034254364697</v>
      </c>
      <c r="I201" t="n">
        <v>0.592285842268577</v>
      </c>
      <c r="J201" t="n">
        <v>0.00700151995181383</v>
      </c>
      <c r="K201" t="n">
        <v>0.0000846302211649485</v>
      </c>
      <c r="L201" t="n">
        <v>0.0203929750901356</v>
      </c>
      <c r="M201" t="n">
        <v>0.103477933268324</v>
      </c>
      <c r="N201" t="n">
        <v>0.120536977471454</v>
      </c>
      <c r="O201" t="n">
        <v>0.0499316441934627</v>
      </c>
      <c r="P201" t="n">
        <v>0.135187212042842</v>
      </c>
      <c r="Q201" t="n">
        <v>0.132947129108149</v>
      </c>
      <c r="R201" t="n">
        <v>0.00618999560026788</v>
      </c>
      <c r="S201" t="n">
        <v>0.000336976799057498</v>
      </c>
      <c r="T201" t="n">
        <v>0.26672118778037</v>
      </c>
      <c r="U201" t="n">
        <v>0.290130334421466</v>
      </c>
      <c r="V201" t="n">
        <v>0.0439602640780372</v>
      </c>
      <c r="W201" t="n">
        <v>0.0444166488517719</v>
      </c>
      <c r="X201" t="n">
        <v>0.0237257780995644</v>
      </c>
      <c r="Y201" t="n">
        <v>0.0452072764754239</v>
      </c>
    </row>
    <row r="202">
      <c r="A202" t="s">
        <v>1185</v>
      </c>
      <c r="B202" t="s">
        <v>1187</v>
      </c>
      <c r="C202" t="s">
        <v>27</v>
      </c>
      <c r="D202" t="n">
        <v>0.00612359421567682</v>
      </c>
      <c r="E202" t="n">
        <v>0.262270317764277</v>
      </c>
      <c r="F202" t="n">
        <v>0.548270726469233</v>
      </c>
      <c r="G202" t="n">
        <v>0.0440197203968265</v>
      </c>
      <c r="H202" t="n">
        <v>0.161628138188197</v>
      </c>
      <c r="I202" t="n">
        <v>0.36448513890611</v>
      </c>
      <c r="J202" t="n">
        <v>0.00261650770033814</v>
      </c>
      <c r="K202" t="n">
        <v>0</v>
      </c>
      <c r="L202" t="n">
        <v>0.0372192391324329</v>
      </c>
      <c r="M202" t="n">
        <v>0.21578938641313</v>
      </c>
      <c r="N202" t="n">
        <v>0.244984435969655</v>
      </c>
      <c r="O202" t="n">
        <v>0.105333312092686</v>
      </c>
      <c r="P202" t="n">
        <v>0.217874257217865</v>
      </c>
      <c r="Q202" t="n">
        <v>0.282479799257243</v>
      </c>
      <c r="R202" t="n">
        <v>0.0252868231193175</v>
      </c>
      <c r="S202" t="n">
        <v>0</v>
      </c>
      <c r="T202" t="n">
        <v>0.150284440280858</v>
      </c>
      <c r="U202" t="n">
        <v>0.181608952771904</v>
      </c>
      <c r="V202" t="n">
        <v>0.032750179191101</v>
      </c>
      <c r="W202" t="n">
        <v>0.0132007777934734</v>
      </c>
      <c r="X202" t="n">
        <v>0.00632431996630621</v>
      </c>
      <c r="Y202" t="n">
        <v>0.0095370473821736</v>
      </c>
    </row>
    <row r="203">
      <c r="A203" t="s">
        <v>1185</v>
      </c>
      <c r="B203" t="s">
        <v>1187</v>
      </c>
      <c r="C203" t="s">
        <v>28</v>
      </c>
      <c r="D203" t="n">
        <v>0.180215954966398</v>
      </c>
      <c r="E203" t="n">
        <v>0.363683786829818</v>
      </c>
      <c r="F203" t="n">
        <v>0.765458266993447</v>
      </c>
      <c r="G203" t="n">
        <v>0.24740445565514</v>
      </c>
      <c r="H203" t="n">
        <v>0.421756531124588</v>
      </c>
      <c r="I203" t="n">
        <v>0.755007394288508</v>
      </c>
      <c r="J203" t="n">
        <v>0.0932585854249032</v>
      </c>
      <c r="K203" t="n">
        <v>0.00116582288293768</v>
      </c>
      <c r="L203" t="n">
        <v>0.0634037852772067</v>
      </c>
      <c r="M203" t="n">
        <v>0.115086545602931</v>
      </c>
      <c r="N203" t="n">
        <v>0.102566506178303</v>
      </c>
      <c r="O203" t="n">
        <v>0.0739777390941678</v>
      </c>
      <c r="P203" t="n">
        <v>0.117019488039387</v>
      </c>
      <c r="Q203" t="n">
        <v>0.103387673603077</v>
      </c>
      <c r="R203" t="n">
        <v>0.0472403946431465</v>
      </c>
      <c r="S203" t="n">
        <v>0.00261381390471692</v>
      </c>
      <c r="T203" t="n">
        <v>0.507511941179628</v>
      </c>
      <c r="U203" t="n">
        <v>0.164084802856761</v>
      </c>
      <c r="V203" t="n">
        <v>0.0568998070180146</v>
      </c>
      <c r="W203" t="n">
        <v>0.0132012536543697</v>
      </c>
      <c r="X203" t="n">
        <v>0.0307601919009753</v>
      </c>
      <c r="Y203" t="n">
        <v>0.0152346676790677</v>
      </c>
    </row>
    <row r="204">
      <c r="A204" t="s">
        <v>1185</v>
      </c>
      <c r="B204" t="s">
        <v>1187</v>
      </c>
      <c r="C204" t="s">
        <v>29</v>
      </c>
      <c r="D204" t="n">
        <v>0.0747996607656362</v>
      </c>
      <c r="E204" t="n">
        <v>0.345895320363048</v>
      </c>
      <c r="F204" t="n">
        <v>0.702622158069734</v>
      </c>
      <c r="G204" t="n">
        <v>0.426087684219986</v>
      </c>
      <c r="H204" t="n">
        <v>0.180718794931704</v>
      </c>
      <c r="I204" t="n">
        <v>0.74900566139468</v>
      </c>
      <c r="J204" t="n">
        <v>0.0106652138749101</v>
      </c>
      <c r="K204" t="n">
        <v>0.000224377695902229</v>
      </c>
      <c r="L204" t="n">
        <v>0.0458701409538066</v>
      </c>
      <c r="M204" t="n">
        <v>0.0518070453052595</v>
      </c>
      <c r="N204" t="n">
        <v>0.0705225728976173</v>
      </c>
      <c r="O204" t="n">
        <v>0.0772451622930449</v>
      </c>
      <c r="P204" t="n">
        <v>0.0474014360112183</v>
      </c>
      <c r="Q204" t="n">
        <v>0.0615136668388449</v>
      </c>
      <c r="R204" t="n">
        <v>0.0094573134581614</v>
      </c>
      <c r="S204" t="n">
        <v>0.00104428272603867</v>
      </c>
      <c r="T204" t="n">
        <v>0.284683456146657</v>
      </c>
      <c r="U204" t="n">
        <v>0.0783843153800172</v>
      </c>
      <c r="V204" t="n">
        <v>0.0451812530890546</v>
      </c>
      <c r="W204" t="n">
        <v>0.00582185633044665</v>
      </c>
      <c r="X204" t="n">
        <v>0.0132120676008784</v>
      </c>
      <c r="Y204" t="n">
        <v>0.00509216321896995</v>
      </c>
    </row>
    <row r="205">
      <c r="A205" t="s">
        <v>1185</v>
      </c>
      <c r="B205" t="s">
        <v>1187</v>
      </c>
      <c r="C205" t="s">
        <v>30</v>
      </c>
      <c r="D205" t="n">
        <v>0.017197333962344</v>
      </c>
      <c r="E205" t="n">
        <v>0.293277690079171</v>
      </c>
      <c r="F205" t="n">
        <v>0.606051445817381</v>
      </c>
      <c r="G205" t="n">
        <v>0.329174786348049</v>
      </c>
      <c r="H205" t="n">
        <v>0.132002975704462</v>
      </c>
      <c r="I205" t="n">
        <v>0.511234191570047</v>
      </c>
      <c r="J205" t="n">
        <v>0.0101069923006671</v>
      </c>
      <c r="K205" t="n">
        <v>0.00120679331555168</v>
      </c>
      <c r="L205" t="n">
        <v>0.0243171590270718</v>
      </c>
      <c r="M205" t="n">
        <v>0.0947277033387141</v>
      </c>
      <c r="N205" t="n">
        <v>0.121552593170892</v>
      </c>
      <c r="O205" t="n">
        <v>0.0947362187307971</v>
      </c>
      <c r="P205" t="n">
        <v>0.0767722113794595</v>
      </c>
      <c r="Q205" t="n">
        <v>0.109818549458908</v>
      </c>
      <c r="R205" t="n">
        <v>0.0219424044071683</v>
      </c>
      <c r="S205" t="n">
        <v>0.00318298160447556</v>
      </c>
      <c r="T205" t="n">
        <v>0.268670549598098</v>
      </c>
      <c r="U205" t="n">
        <v>0.122337225738053</v>
      </c>
      <c r="V205" t="n">
        <v>0.0444862592915162</v>
      </c>
      <c r="W205" t="n">
        <v>0.0054018115104102</v>
      </c>
      <c r="X205" t="n">
        <v>0.0124694231111335</v>
      </c>
      <c r="Y205" t="n">
        <v>0.00719296111166255</v>
      </c>
    </row>
    <row r="206">
      <c r="A206" t="s">
        <v>1185</v>
      </c>
      <c r="B206" t="s">
        <v>1187</v>
      </c>
      <c r="C206" t="s">
        <v>31</v>
      </c>
      <c r="D206" t="n">
        <v>0.135021698236203</v>
      </c>
      <c r="E206" t="n">
        <v>0.395266990743328</v>
      </c>
      <c r="F206" t="n">
        <v>0.812971075226761</v>
      </c>
      <c r="G206" t="n">
        <v>0.554930621519435</v>
      </c>
      <c r="H206" t="n">
        <v>0.277453204447673</v>
      </c>
      <c r="I206" t="n">
        <v>0.783428135069192</v>
      </c>
      <c r="J206" t="n">
        <v>0.021231863813302</v>
      </c>
      <c r="K206" t="n">
        <v>0.000858244398502542</v>
      </c>
      <c r="L206" t="n">
        <v>0.056723858716048</v>
      </c>
      <c r="M206" t="n">
        <v>0.14212986883566</v>
      </c>
      <c r="N206" t="n">
        <v>0.12668756933427</v>
      </c>
      <c r="O206" t="n">
        <v>0.0916266987521649</v>
      </c>
      <c r="P206" t="n">
        <v>0.138031735391054</v>
      </c>
      <c r="Q206" t="n">
        <v>0.120361940933746</v>
      </c>
      <c r="R206" t="n">
        <v>0.0284255484631721</v>
      </c>
      <c r="S206" t="n">
        <v>0.00287640231343017</v>
      </c>
      <c r="T206" t="n">
        <v>0.522270212884841</v>
      </c>
      <c r="U206" t="n">
        <v>0.336301960547615</v>
      </c>
      <c r="V206" t="n">
        <v>0.0580172701197594</v>
      </c>
      <c r="W206" t="n">
        <v>0.0342601736560053</v>
      </c>
      <c r="X206" t="n">
        <v>0.0412195827387441</v>
      </c>
      <c r="Y206" t="n">
        <v>0.0501606130299597</v>
      </c>
    </row>
    <row r="207">
      <c r="A207" t="s">
        <v>1185</v>
      </c>
      <c r="B207" t="s">
        <v>1187</v>
      </c>
      <c r="C207" t="s">
        <v>32</v>
      </c>
      <c r="D207" t="n">
        <v>0.0900418713426403</v>
      </c>
      <c r="E207" t="n">
        <v>0.388265607287656</v>
      </c>
      <c r="F207" t="n">
        <v>0.796522023304977</v>
      </c>
      <c r="G207" t="n">
        <v>0.690168251309756</v>
      </c>
      <c r="H207" t="n">
        <v>0.270886191648199</v>
      </c>
      <c r="I207" t="n">
        <v>0.810876898252637</v>
      </c>
      <c r="J207" t="n">
        <v>0.12689457612925</v>
      </c>
      <c r="K207" t="n">
        <v>0.00669073417824937</v>
      </c>
      <c r="L207" t="n">
        <v>0.0409538967950702</v>
      </c>
      <c r="M207" t="n">
        <v>0.0592981670610767</v>
      </c>
      <c r="N207" t="n">
        <v>0.0541273323404207</v>
      </c>
      <c r="O207" t="n">
        <v>0.0649849278731017</v>
      </c>
      <c r="P207" t="n">
        <v>0.0570426858297588</v>
      </c>
      <c r="Q207" t="n">
        <v>0.0619304764347671</v>
      </c>
      <c r="R207" t="n">
        <v>0.0425515749405168</v>
      </c>
      <c r="S207" t="n">
        <v>0.0122727450142144</v>
      </c>
      <c r="T207" t="n">
        <v>0.385213237471788</v>
      </c>
      <c r="U207" t="n">
        <v>0.0984648734167444</v>
      </c>
      <c r="V207" t="n">
        <v>0.0512714539568419</v>
      </c>
      <c r="W207" t="n">
        <v>0.00945507085346508</v>
      </c>
      <c r="X207" t="n">
        <v>0.0205698388323742</v>
      </c>
      <c r="Y207" t="n">
        <v>0.00862977880027464</v>
      </c>
    </row>
    <row r="208">
      <c r="A208" t="s">
        <v>1185</v>
      </c>
      <c r="B208" t="s">
        <v>1187</v>
      </c>
      <c r="C208" t="s">
        <v>33</v>
      </c>
      <c r="D208" t="n">
        <v>0.10156048907817</v>
      </c>
      <c r="E208" t="n">
        <v>0.343186481659569</v>
      </c>
      <c r="F208" t="n">
        <v>0.779680450611348</v>
      </c>
      <c r="G208" t="n">
        <v>0.259014809726611</v>
      </c>
      <c r="H208" t="n">
        <v>0.454971671932958</v>
      </c>
      <c r="I208" t="n">
        <v>0.751041186976233</v>
      </c>
      <c r="J208" t="n">
        <v>0.0581636488528644</v>
      </c>
      <c r="K208" t="n">
        <v>0.00114405824975958</v>
      </c>
      <c r="L208" t="n">
        <v>0.0694347682585425</v>
      </c>
      <c r="M208" t="n">
        <v>0.10624904447528</v>
      </c>
      <c r="N208" t="n">
        <v>0.095329285626795</v>
      </c>
      <c r="O208" t="n">
        <v>0.0845994455042079</v>
      </c>
      <c r="P208" t="n">
        <v>0.11266851855006</v>
      </c>
      <c r="Q208" t="n">
        <v>0.121012670637287</v>
      </c>
      <c r="R208" t="n">
        <v>0.0484341466094253</v>
      </c>
      <c r="S208" t="n">
        <v>0.00593693473238992</v>
      </c>
      <c r="T208" t="n">
        <v>0.431777991482346</v>
      </c>
      <c r="U208" t="n">
        <v>0.156746139451638</v>
      </c>
      <c r="V208" t="n">
        <v>0.0525270799560379</v>
      </c>
      <c r="W208" t="n">
        <v>0.0146397257956298</v>
      </c>
      <c r="X208" t="n">
        <v>0.0247137900197119</v>
      </c>
      <c r="Y208" t="n">
        <v>0.0141777112891662</v>
      </c>
    </row>
    <row r="209">
      <c r="A209" t="s">
        <v>1185</v>
      </c>
      <c r="B209" t="s">
        <v>1187</v>
      </c>
      <c r="C209" t="s">
        <v>34</v>
      </c>
      <c r="D209" t="n">
        <v>0.321281341589183</v>
      </c>
      <c r="E209" t="n">
        <v>0.323962970964573</v>
      </c>
      <c r="F209" t="n">
        <v>0.813476139425487</v>
      </c>
      <c r="G209" t="n">
        <v>0.403492363067165</v>
      </c>
      <c r="H209" t="n">
        <v>0.462946629110431</v>
      </c>
      <c r="I209" t="n">
        <v>0.821451852878474</v>
      </c>
      <c r="J209" t="n">
        <v>0.226404017593276</v>
      </c>
      <c r="K209" t="n">
        <v>0.00236392318635584</v>
      </c>
      <c r="L209" t="n">
        <v>0.0617995039965169</v>
      </c>
      <c r="M209" t="n">
        <v>0.0727133053024636</v>
      </c>
      <c r="N209" t="n">
        <v>0.0697574456691301</v>
      </c>
      <c r="O209" t="n">
        <v>0.0579316328073713</v>
      </c>
      <c r="P209" t="n">
        <v>0.0718332263279983</v>
      </c>
      <c r="Q209" t="n">
        <v>0.076007934883813</v>
      </c>
      <c r="R209" t="n">
        <v>0.0638096769670634</v>
      </c>
      <c r="S209" t="n">
        <v>0.0119250453240012</v>
      </c>
      <c r="T209" t="n">
        <v>0.521842239351706</v>
      </c>
      <c r="U209" t="n">
        <v>0.0816371025218718</v>
      </c>
      <c r="V209" t="n">
        <v>0.0574566435405041</v>
      </c>
      <c r="W209" t="n">
        <v>0.00390777053965722</v>
      </c>
      <c r="X209" t="n">
        <v>0.0302506846503195</v>
      </c>
      <c r="Y209" t="n">
        <v>0.00647122048544148</v>
      </c>
    </row>
    <row r="210">
      <c r="A210" t="s">
        <v>1185</v>
      </c>
      <c r="B210" t="s">
        <v>1187</v>
      </c>
      <c r="C210" t="s">
        <v>35</v>
      </c>
      <c r="D210" t="n">
        <v>0.0901610303459379</v>
      </c>
      <c r="E210" t="n">
        <v>0.306995024779122</v>
      </c>
      <c r="F210" t="n">
        <v>0.646487009145484</v>
      </c>
      <c r="G210" t="n">
        <v>0.276893134583119</v>
      </c>
      <c r="H210" t="n">
        <v>0.246473664303518</v>
      </c>
      <c r="I210" t="n">
        <v>0.581099184374121</v>
      </c>
      <c r="J210" t="n">
        <v>0.0159504805500868</v>
      </c>
      <c r="K210" t="n">
        <v>0.0017744372569367</v>
      </c>
      <c r="L210" t="n">
        <v>0.0604630777196659</v>
      </c>
      <c r="M210" t="n">
        <v>0.0718974878470396</v>
      </c>
      <c r="N210" t="n">
        <v>0.0875262718489302</v>
      </c>
      <c r="O210" t="n">
        <v>0.061343000744597</v>
      </c>
      <c r="P210" t="n">
        <v>0.0758455291751818</v>
      </c>
      <c r="Q210" t="n">
        <v>0.0852736740010731</v>
      </c>
      <c r="R210" t="n">
        <v>0.0192208001117025</v>
      </c>
      <c r="S210" t="n">
        <v>0.00870235895350876</v>
      </c>
      <c r="T210" t="n">
        <v>0.291016613164454</v>
      </c>
      <c r="U210" t="n">
        <v>0.100730826707423</v>
      </c>
      <c r="V210" t="n">
        <v>0.0433729970614192</v>
      </c>
      <c r="W210" t="n">
        <v>0.00834818974836049</v>
      </c>
      <c r="X210" t="n">
        <v>0.0133004999949251</v>
      </c>
      <c r="Y210" t="n">
        <v>0.00715180391526163</v>
      </c>
    </row>
    <row r="211">
      <c r="A211" t="s">
        <v>1185</v>
      </c>
      <c r="B211" t="s">
        <v>1187</v>
      </c>
      <c r="C211" t="s">
        <v>36</v>
      </c>
      <c r="D211" t="n">
        <v>0.748534542562732</v>
      </c>
      <c r="E211" t="n">
        <v>0.402819918444696</v>
      </c>
      <c r="F211" t="n">
        <v>0.783646469602883</v>
      </c>
      <c r="G211" t="n">
        <v>0.93667484475728</v>
      </c>
      <c r="H211" t="n">
        <v>0.233363056462666</v>
      </c>
      <c r="I211" t="n">
        <v>0.852899443325832</v>
      </c>
      <c r="J211" t="n">
        <v>0.0282414849156529</v>
      </c>
      <c r="K211" t="n">
        <v>0.00135209218118137</v>
      </c>
      <c r="L211" t="n">
        <v>0.0956243536820624</v>
      </c>
      <c r="M211" t="n">
        <v>0.095363937101714</v>
      </c>
      <c r="N211" t="n">
        <v>0.0951415834107417</v>
      </c>
      <c r="O211" t="n">
        <v>0.0671663526205183</v>
      </c>
      <c r="P211" t="n">
        <v>0.0930537066240306</v>
      </c>
      <c r="Q211" t="n">
        <v>0.0870507886057488</v>
      </c>
      <c r="R211" t="n">
        <v>0.0255525675058059</v>
      </c>
      <c r="S211" t="n">
        <v>0.00361763545791824</v>
      </c>
      <c r="T211" t="n">
        <v>0.622960525202619</v>
      </c>
      <c r="U211" t="n">
        <v>0.188230777457146</v>
      </c>
      <c r="V211" t="n">
        <v>0.0609213824639177</v>
      </c>
      <c r="W211" t="n">
        <v>0.0156019734750735</v>
      </c>
      <c r="X211" t="n">
        <v>0.0406046618299427</v>
      </c>
      <c r="Y211" t="n">
        <v>0.0214189656425845</v>
      </c>
    </row>
    <row r="212">
      <c r="A212" t="s">
        <v>1185</v>
      </c>
      <c r="B212" t="s">
        <v>1187</v>
      </c>
      <c r="C212" t="s">
        <v>37</v>
      </c>
      <c r="D212" t="n">
        <v>0.0764507883696503</v>
      </c>
      <c r="E212" t="n">
        <v>0.370053185353385</v>
      </c>
      <c r="F212" t="n">
        <v>0.756686843910702</v>
      </c>
      <c r="G212" t="n">
        <v>0.296615930106189</v>
      </c>
      <c r="H212" t="n">
        <v>0.201173902748517</v>
      </c>
      <c r="I212" t="n">
        <v>0.706537791350702</v>
      </c>
      <c r="J212" t="n">
        <v>0.0379810815569466</v>
      </c>
      <c r="K212" t="n">
        <v>0.00383760253055426</v>
      </c>
      <c r="L212" t="n">
        <v>0.0601567999136668</v>
      </c>
      <c r="M212" t="n">
        <v>0.0882359340175018</v>
      </c>
      <c r="N212" t="n">
        <v>0.0940593962095867</v>
      </c>
      <c r="O212" t="n">
        <v>0.0855155664685157</v>
      </c>
      <c r="P212" t="n">
        <v>0.0757768118455155</v>
      </c>
      <c r="Q212" t="n">
        <v>0.0950226163622016</v>
      </c>
      <c r="R212" t="n">
        <v>0.0337630286951351</v>
      </c>
      <c r="S212" t="n">
        <v>0.00974954033821427</v>
      </c>
      <c r="T212" t="n">
        <v>0.327891589307073</v>
      </c>
      <c r="U212" t="n">
        <v>0.1831598478621</v>
      </c>
      <c r="V212" t="n">
        <v>0.0467468072091654</v>
      </c>
      <c r="W212" t="n">
        <v>0.0222152396012047</v>
      </c>
      <c r="X212" t="n">
        <v>0.0189794420218033</v>
      </c>
      <c r="Y212" t="n">
        <v>0.0198571212539291</v>
      </c>
    </row>
    <row r="213">
      <c r="A213" t="s">
        <v>1185</v>
      </c>
      <c r="B213" t="s">
        <v>1187</v>
      </c>
      <c r="C213" t="s">
        <v>38</v>
      </c>
      <c r="D213" t="n">
        <v>0.654594258355168</v>
      </c>
      <c r="E213" t="n">
        <v>0.439572204105483</v>
      </c>
      <c r="F213" t="n">
        <v>0.849087670354941</v>
      </c>
      <c r="G213" t="n">
        <v>0.422514467210797</v>
      </c>
      <c r="H213" t="n">
        <v>0.506606944261183</v>
      </c>
      <c r="I213" t="n">
        <v>0.838651863301352</v>
      </c>
      <c r="J213" t="n">
        <v>0.208260824489642</v>
      </c>
      <c r="K213" t="n">
        <v>0.000367665077001376</v>
      </c>
      <c r="L213" t="n">
        <v>0.075218110352325</v>
      </c>
      <c r="M213" t="n">
        <v>0.0733190433228232</v>
      </c>
      <c r="N213" t="n">
        <v>0.0550274482210365</v>
      </c>
      <c r="O213" t="n">
        <v>0.0639937467124862</v>
      </c>
      <c r="P213" t="n">
        <v>0.0835689204652467</v>
      </c>
      <c r="Q213" t="n">
        <v>0.0606265030259855</v>
      </c>
      <c r="R213" t="n">
        <v>0.0575106903092373</v>
      </c>
      <c r="S213" t="n">
        <v>0.00256027542604083</v>
      </c>
      <c r="T213" t="n">
        <v>0.53214124144691</v>
      </c>
      <c r="U213" t="n">
        <v>0.0847442344832189</v>
      </c>
      <c r="V213" t="n">
        <v>0.0582486793368645</v>
      </c>
      <c r="W213" t="n">
        <v>0.00413939799908442</v>
      </c>
      <c r="X213" t="n">
        <v>0.0312902125034003</v>
      </c>
      <c r="Y213" t="n">
        <v>0.00694553132004865</v>
      </c>
    </row>
    <row r="214">
      <c r="A214" t="s">
        <v>1185</v>
      </c>
      <c r="B214" t="s">
        <v>1187</v>
      </c>
      <c r="C214" t="s">
        <v>39</v>
      </c>
      <c r="D214" t="n">
        <v>0.385058961304383</v>
      </c>
      <c r="E214" t="n">
        <v>0.315339253578825</v>
      </c>
      <c r="F214" t="n">
        <v>0.782797361210334</v>
      </c>
      <c r="G214" t="n">
        <v>0.205654181098019</v>
      </c>
      <c r="H214" t="n">
        <v>0.470181586348469</v>
      </c>
      <c r="I214" t="n">
        <v>0.769552726056013</v>
      </c>
      <c r="J214" t="n">
        <v>0.058975818630687</v>
      </c>
      <c r="K214" t="n">
        <v>0.000636727828469629</v>
      </c>
      <c r="L214" t="n">
        <v>0.124403354423882</v>
      </c>
      <c r="M214" t="n">
        <v>0.0963897404412634</v>
      </c>
      <c r="N214" t="n">
        <v>0.0949943614003397</v>
      </c>
      <c r="O214" t="n">
        <v>0.0843710296304855</v>
      </c>
      <c r="P214" t="n">
        <v>0.113213746763991</v>
      </c>
      <c r="Q214" t="n">
        <v>0.103277709872992</v>
      </c>
      <c r="R214" t="n">
        <v>0.0359213611865328</v>
      </c>
      <c r="S214" t="n">
        <v>0.00197278305977062</v>
      </c>
      <c r="T214" t="n">
        <v>0.450066060173086</v>
      </c>
      <c r="U214" t="n">
        <v>0.130185991923254</v>
      </c>
      <c r="V214" t="n">
        <v>0.0543956799766687</v>
      </c>
      <c r="W214" t="n">
        <v>0.00753264612359868</v>
      </c>
      <c r="X214" t="n">
        <v>0.0252703057344528</v>
      </c>
      <c r="Y214" t="n">
        <v>0.0104769924537067</v>
      </c>
    </row>
    <row r="215">
      <c r="A215" t="s">
        <v>1185</v>
      </c>
      <c r="B215" t="s">
        <v>1187</v>
      </c>
      <c r="C215" t="s">
        <v>40</v>
      </c>
      <c r="D215" t="n">
        <v>0.175544788557696</v>
      </c>
      <c r="E215" t="n">
        <v>0.275264932749331</v>
      </c>
      <c r="F215" t="n">
        <v>0.717497706629456</v>
      </c>
      <c r="G215" t="n">
        <v>0.298774048089719</v>
      </c>
      <c r="H215" t="n">
        <v>0.19200427665155</v>
      </c>
      <c r="I215" t="n">
        <v>0.53925623732186</v>
      </c>
      <c r="J215" t="n">
        <v>0.0213892011318268</v>
      </c>
      <c r="K215" t="n">
        <v>0.00113234363089009</v>
      </c>
      <c r="L215" t="n">
        <v>0.0748542031807323</v>
      </c>
      <c r="M215" t="n">
        <v>0.109270487427577</v>
      </c>
      <c r="N215" t="n">
        <v>0.13953054065659</v>
      </c>
      <c r="O215" t="n">
        <v>0.0905772856208644</v>
      </c>
      <c r="P215" t="n">
        <v>0.113206398805558</v>
      </c>
      <c r="Q215" t="n">
        <v>0.139127371893002</v>
      </c>
      <c r="R215" t="n">
        <v>0.0240951206426913</v>
      </c>
      <c r="S215" t="n">
        <v>0.00325769832392563</v>
      </c>
      <c r="T215" t="n">
        <v>0.384636678424228</v>
      </c>
      <c r="U215" t="n">
        <v>0.180550168556761</v>
      </c>
      <c r="V215" t="n">
        <v>0.0490072418827603</v>
      </c>
      <c r="W215" t="n">
        <v>0.0137287758727154</v>
      </c>
      <c r="X215" t="n">
        <v>0.0208744081034956</v>
      </c>
      <c r="Y215" t="n">
        <v>0.0168973008224253</v>
      </c>
    </row>
    <row r="216">
      <c r="A216" t="s">
        <v>1185</v>
      </c>
      <c r="B216" t="s">
        <v>1187</v>
      </c>
      <c r="C216" t="s">
        <v>41</v>
      </c>
      <c r="D216" t="n">
        <v>0.144452604034777</v>
      </c>
      <c r="E216" t="n">
        <v>0.373844606974215</v>
      </c>
      <c r="F216" t="n">
        <v>0.785662937750436</v>
      </c>
      <c r="G216" t="n">
        <v>0.941135954001758</v>
      </c>
      <c r="H216" t="n">
        <v>0.268588622585018</v>
      </c>
      <c r="I216" t="n">
        <v>0.734647937675957</v>
      </c>
      <c r="J216" t="n">
        <v>0.0431248417320841</v>
      </c>
      <c r="K216" t="n">
        <v>0.00385041633771766</v>
      </c>
      <c r="L216" t="n">
        <v>0.0635806455649259</v>
      </c>
      <c r="M216" t="n">
        <v>0.0768187539780008</v>
      </c>
      <c r="N216" t="n">
        <v>0.0721716573126847</v>
      </c>
      <c r="O216" t="n">
        <v>0.0509666552090173</v>
      </c>
      <c r="P216" t="n">
        <v>0.068870488201601</v>
      </c>
      <c r="Q216" t="n">
        <v>0.0881585690858647</v>
      </c>
      <c r="R216" t="n">
        <v>0.026213842600666</v>
      </c>
      <c r="S216" t="n">
        <v>0.0110238298133195</v>
      </c>
      <c r="T216" t="n">
        <v>0.406287667763991</v>
      </c>
      <c r="U216" t="n">
        <v>0.0881945678614086</v>
      </c>
      <c r="V216" t="n">
        <v>0.0533158965536075</v>
      </c>
      <c r="W216" t="n">
        <v>0.00385502643848784</v>
      </c>
      <c r="X216" t="n">
        <v>0.0219474076490135</v>
      </c>
      <c r="Y216" t="n">
        <v>0.00621079288875964</v>
      </c>
    </row>
    <row r="217">
      <c r="A217" t="s">
        <v>1185</v>
      </c>
      <c r="B217" t="s">
        <v>1187</v>
      </c>
      <c r="C217" t="s">
        <v>42</v>
      </c>
      <c r="D217" t="n">
        <v>0.0288673368885261</v>
      </c>
      <c r="E217" t="n">
        <v>0.332575621789013</v>
      </c>
      <c r="F217" t="n">
        <v>0.751893539428034</v>
      </c>
      <c r="G217" t="n">
        <v>0.397794212903398</v>
      </c>
      <c r="H217" t="n">
        <v>0.300104260020053</v>
      </c>
      <c r="I217" t="n">
        <v>0.668602649535488</v>
      </c>
      <c r="J217" t="n">
        <v>0.0156599881099211</v>
      </c>
      <c r="K217" t="n">
        <v>0.00159974800131323</v>
      </c>
      <c r="L217" t="n">
        <v>0.0273193715474256</v>
      </c>
      <c r="M217" t="n">
        <v>0.141427361436548</v>
      </c>
      <c r="N217" t="n">
        <v>0.134266251348671</v>
      </c>
      <c r="O217" t="n">
        <v>0.131352799000787</v>
      </c>
      <c r="P217" t="n">
        <v>0.12916879668758</v>
      </c>
      <c r="Q217" t="n">
        <v>0.140819343673073</v>
      </c>
      <c r="R217" t="n">
        <v>0.0256632336526519</v>
      </c>
      <c r="S217" t="n">
        <v>0.0109852777356504</v>
      </c>
      <c r="T217" t="n">
        <v>0.316114029405762</v>
      </c>
      <c r="U217" t="n">
        <v>0.135217012297405</v>
      </c>
      <c r="V217" t="n">
        <v>0.0478161751657069</v>
      </c>
      <c r="W217" t="n">
        <v>0.00574623266322686</v>
      </c>
      <c r="X217" t="n">
        <v>0.0156945316131752</v>
      </c>
      <c r="Y217" t="n">
        <v>0.00822989437968471</v>
      </c>
    </row>
    <row r="218">
      <c r="A218" t="s">
        <v>1185</v>
      </c>
      <c r="B218" t="s">
        <v>1187</v>
      </c>
      <c r="C218" t="s">
        <v>43</v>
      </c>
      <c r="D218" t="n">
        <v>0.00495060516191087</v>
      </c>
      <c r="E218" t="n">
        <v>0.301439964732286</v>
      </c>
      <c r="F218" t="n">
        <v>0.624854620872074</v>
      </c>
      <c r="G218" t="n">
        <v>0.18855763065085</v>
      </c>
      <c r="H218" t="n">
        <v>0.121137383776852</v>
      </c>
      <c r="I218" t="n">
        <v>0.505240762263546</v>
      </c>
      <c r="J218" t="n">
        <v>0.0108412151330555</v>
      </c>
      <c r="K218" t="n">
        <v>0.00157462327669125</v>
      </c>
      <c r="L218" t="n">
        <v>0.00755226988801598</v>
      </c>
      <c r="M218" t="n">
        <v>0.147289108532686</v>
      </c>
      <c r="N218" t="n">
        <v>0.14828571187691</v>
      </c>
      <c r="O218" t="n">
        <v>0.0910681417728459</v>
      </c>
      <c r="P218" t="n">
        <v>0.0882688746766563</v>
      </c>
      <c r="Q218" t="n">
        <v>0.150695880208421</v>
      </c>
      <c r="R218" t="n">
        <v>0.0304684157672342</v>
      </c>
      <c r="S218" t="n">
        <v>0.00697565614515778</v>
      </c>
      <c r="T218" t="n">
        <v>0.243507334081436</v>
      </c>
      <c r="U218" t="n">
        <v>0.136050489861349</v>
      </c>
      <c r="V218" t="n">
        <v>0.0416323754107887</v>
      </c>
      <c r="W218" t="n">
        <v>0.0102689877033106</v>
      </c>
      <c r="X218" t="n">
        <v>0.0110733241539616</v>
      </c>
      <c r="Y218" t="n">
        <v>0.00857689394575185</v>
      </c>
    </row>
    <row r="219">
      <c r="A219" t="s">
        <v>1185</v>
      </c>
      <c r="B219" t="s">
        <v>1187</v>
      </c>
      <c r="C219" t="s">
        <v>44</v>
      </c>
      <c r="D219" t="n">
        <v>0.030334906938049</v>
      </c>
      <c r="E219" t="n">
        <v>0.311777012472752</v>
      </c>
      <c r="F219" t="n">
        <v>0.652461852984045</v>
      </c>
      <c r="G219" t="n">
        <v>0.240059913064789</v>
      </c>
      <c r="H219" t="n">
        <v>0.134137032594255</v>
      </c>
      <c r="I219" t="n">
        <v>0.49953656051284</v>
      </c>
      <c r="J219" t="n">
        <v>0.0101382708405887</v>
      </c>
      <c r="K219" t="n">
        <v>0.00165944356305382</v>
      </c>
      <c r="L219" t="n">
        <v>0.0233124056835919</v>
      </c>
      <c r="M219" t="n">
        <v>0.119913978483663</v>
      </c>
      <c r="N219" t="n">
        <v>0.135338268613622</v>
      </c>
      <c r="O219" t="n">
        <v>0.0904309244736614</v>
      </c>
      <c r="P219" t="n">
        <v>0.0889756447022429</v>
      </c>
      <c r="Q219" t="n">
        <v>0.123483399324297</v>
      </c>
      <c r="R219" t="n">
        <v>0.0243074883644546</v>
      </c>
      <c r="S219" t="n">
        <v>0.0116052332819091</v>
      </c>
      <c r="T219" t="n">
        <v>0.295559984005985</v>
      </c>
      <c r="U219" t="n">
        <v>0.108912881644879</v>
      </c>
      <c r="V219" t="n">
        <v>0.0444474180629184</v>
      </c>
      <c r="W219" t="n">
        <v>0.00596509196482946</v>
      </c>
      <c r="X219" t="n">
        <v>0.0136296940541879</v>
      </c>
      <c r="Y219" t="n">
        <v>0.0064242180194235</v>
      </c>
    </row>
    <row r="220">
      <c r="A220" t="s">
        <v>1185</v>
      </c>
      <c r="B220" t="s">
        <v>1187</v>
      </c>
      <c r="C220" t="s">
        <v>45</v>
      </c>
      <c r="D220" t="n">
        <v>0.112439734421395</v>
      </c>
      <c r="E220" t="n">
        <v>0.273805376134569</v>
      </c>
      <c r="F220" t="n">
        <v>0.697512716189767</v>
      </c>
      <c r="G220" t="n">
        <v>0.272371013194592</v>
      </c>
      <c r="H220" t="n">
        <v>0.232458317944005</v>
      </c>
      <c r="I220" t="n">
        <v>0.524506082541086</v>
      </c>
      <c r="J220" t="n">
        <v>0.0174806094464786</v>
      </c>
      <c r="K220" t="n">
        <v>0.00187228263240396</v>
      </c>
      <c r="L220" t="n">
        <v>0.0458526493008102</v>
      </c>
      <c r="M220" t="n">
        <v>0.0807855813135845</v>
      </c>
      <c r="N220" t="n">
        <v>0.0844951107336614</v>
      </c>
      <c r="O220" t="n">
        <v>0.0609794666008873</v>
      </c>
      <c r="P220" t="n">
        <v>0.0829896089898892</v>
      </c>
      <c r="Q220" t="n">
        <v>0.093140301106771</v>
      </c>
      <c r="R220" t="n">
        <v>0.018130933103069</v>
      </c>
      <c r="S220" t="n">
        <v>0.00827048909765796</v>
      </c>
      <c r="T220" t="n">
        <v>0.385397248242708</v>
      </c>
      <c r="U220" t="n">
        <v>0.181748658449938</v>
      </c>
      <c r="V220" t="n">
        <v>0.0494345396143119</v>
      </c>
      <c r="W220" t="n">
        <v>0.016452788535255</v>
      </c>
      <c r="X220" t="n">
        <v>0.0217420069089264</v>
      </c>
      <c r="Y220" t="n">
        <v>0.0162665904691318</v>
      </c>
    </row>
    <row r="221">
      <c r="A221" t="s">
        <v>1185</v>
      </c>
      <c r="B221" t="s">
        <v>1187</v>
      </c>
      <c r="C221" t="s">
        <v>46</v>
      </c>
      <c r="D221" t="n">
        <v>0.182747237668809</v>
      </c>
      <c r="E221" t="n">
        <v>0.382039358705857</v>
      </c>
      <c r="F221" t="n">
        <v>0.836717267278111</v>
      </c>
      <c r="G221" t="n">
        <v>0.347898317325052</v>
      </c>
      <c r="H221" t="n">
        <v>0.425295731927493</v>
      </c>
      <c r="I221" t="n">
        <v>0.771915577381382</v>
      </c>
      <c r="J221" t="n">
        <v>0.174709973279411</v>
      </c>
      <c r="K221" t="n">
        <v>0.000327652199032281</v>
      </c>
      <c r="L221" t="n">
        <v>0.0830024710790818</v>
      </c>
      <c r="M221" t="n">
        <v>0.0954997768923131</v>
      </c>
      <c r="N221" t="n">
        <v>0.0673335349507182</v>
      </c>
      <c r="O221" t="n">
        <v>0.0827021064376882</v>
      </c>
      <c r="P221" t="n">
        <v>0.086069589967885</v>
      </c>
      <c r="Q221" t="n">
        <v>0.0919901286642155</v>
      </c>
      <c r="R221" t="n">
        <v>0.0662916817356086</v>
      </c>
      <c r="S221" t="n">
        <v>0.00155039240655548</v>
      </c>
      <c r="T221" t="n">
        <v>0.493438434317903</v>
      </c>
      <c r="U221" t="n">
        <v>0.0984164472107469</v>
      </c>
      <c r="V221" t="n">
        <v>0.055684935365061</v>
      </c>
      <c r="W221" t="n">
        <v>0.00493501389762824</v>
      </c>
      <c r="X221" t="n">
        <v>0.0278760586616416</v>
      </c>
      <c r="Y221" t="n">
        <v>0.0074645632678437</v>
      </c>
    </row>
    <row r="222">
      <c r="A222" t="s">
        <v>1185</v>
      </c>
      <c r="B222" t="s">
        <v>1187</v>
      </c>
      <c r="C222" t="s">
        <v>47</v>
      </c>
      <c r="D222" t="n">
        <v>0.150252444171001</v>
      </c>
      <c r="E222" t="n">
        <v>0.320100458552436</v>
      </c>
      <c r="F222" t="n">
        <v>0.735679705449756</v>
      </c>
      <c r="G222" t="n">
        <v>0.228994212818319</v>
      </c>
      <c r="H222" t="n">
        <v>0.229896272939638</v>
      </c>
      <c r="I222" t="n">
        <v>0.676456745142901</v>
      </c>
      <c r="J222" t="n">
        <v>0.0222485411880065</v>
      </c>
      <c r="K222" t="n">
        <v>0.00402348519077512</v>
      </c>
      <c r="L222" t="n">
        <v>0.0740434413363047</v>
      </c>
      <c r="M222" t="n">
        <v>0.105171440417005</v>
      </c>
      <c r="N222" t="n">
        <v>0.106390672886248</v>
      </c>
      <c r="O222" t="n">
        <v>0.0866604874237221</v>
      </c>
      <c r="P222" t="n">
        <v>0.0994964457179749</v>
      </c>
      <c r="Q222" t="n">
        <v>0.110331999149482</v>
      </c>
      <c r="R222" t="n">
        <v>0.0303224131031427</v>
      </c>
      <c r="S222" t="n">
        <v>0.00752668163819279</v>
      </c>
      <c r="T222" t="n">
        <v>0.373245051575132</v>
      </c>
      <c r="U222" t="n">
        <v>0.162007787144282</v>
      </c>
      <c r="V222" t="n">
        <v>0.0481368705718928</v>
      </c>
      <c r="W222" t="n">
        <v>0.0134216826043654</v>
      </c>
      <c r="X222" t="n">
        <v>0.0197897423949631</v>
      </c>
      <c r="Y222" t="n">
        <v>0.0136314477081039</v>
      </c>
    </row>
    <row r="223">
      <c r="A223" t="s">
        <v>1185</v>
      </c>
      <c r="B223" t="s">
        <v>1187</v>
      </c>
      <c r="C223" t="s">
        <v>48</v>
      </c>
      <c r="D223" t="n">
        <v>0.0287370835530797</v>
      </c>
      <c r="E223" t="n">
        <v>0.256073890424537</v>
      </c>
      <c r="F223" t="n">
        <v>0.647963130318634</v>
      </c>
      <c r="G223" t="n">
        <v>0.195818728483631</v>
      </c>
      <c r="H223" t="n">
        <v>0.146032692954954</v>
      </c>
      <c r="I223" t="n">
        <v>0.455375004306587</v>
      </c>
      <c r="J223" t="n">
        <v>0.00905133186158498</v>
      </c>
      <c r="K223" t="n">
        <v>0.00192874123112721</v>
      </c>
      <c r="L223" t="n">
        <v>0.0132763714871468</v>
      </c>
      <c r="M223" t="n">
        <v>0.0978109311574871</v>
      </c>
      <c r="N223" t="n">
        <v>0.107188500016061</v>
      </c>
      <c r="O223" t="n">
        <v>0.0677015793048313</v>
      </c>
      <c r="P223" t="n">
        <v>0.0826926370155198</v>
      </c>
      <c r="Q223" t="n">
        <v>0.104674422345854</v>
      </c>
      <c r="R223" t="n">
        <v>0.0152924456402887</v>
      </c>
      <c r="S223" t="n">
        <v>0.00303708782091687</v>
      </c>
      <c r="T223" t="n">
        <v>0.236804340509211</v>
      </c>
      <c r="U223" t="n">
        <v>0.0907889795048709</v>
      </c>
      <c r="V223" t="n">
        <v>0.0406500174582394</v>
      </c>
      <c r="W223" t="n">
        <v>0.00459459883881539</v>
      </c>
      <c r="X223" t="n">
        <v>0.00991394198703743</v>
      </c>
      <c r="Y223" t="n">
        <v>0.00472944496333744</v>
      </c>
    </row>
    <row r="224">
      <c r="A224" t="s">
        <v>1185</v>
      </c>
      <c r="B224" t="s">
        <v>1187</v>
      </c>
      <c r="C224" t="s">
        <v>49</v>
      </c>
      <c r="D224" t="n">
        <v>0.204543938456573</v>
      </c>
      <c r="E224" t="n">
        <v>0.385504209591952</v>
      </c>
      <c r="F224" t="n">
        <v>0.816181510073433</v>
      </c>
      <c r="G224" t="n">
        <v>0.551727681093149</v>
      </c>
      <c r="H224" t="n">
        <v>0.304745945073567</v>
      </c>
      <c r="I224" t="n">
        <v>0.815247599322162</v>
      </c>
      <c r="J224" t="n">
        <v>0.048875648922721</v>
      </c>
      <c r="K224" t="n">
        <v>0.00365440998466794</v>
      </c>
      <c r="L224" t="n">
        <v>0.258041640318278</v>
      </c>
      <c r="M224" t="n">
        <v>0.119436227461825</v>
      </c>
      <c r="N224" t="n">
        <v>0.111942635831641</v>
      </c>
      <c r="O224" t="n">
        <v>0.352803692000158</v>
      </c>
      <c r="P224" t="n">
        <v>0.170159987567291</v>
      </c>
      <c r="Q224" t="n">
        <v>0.163692182577307</v>
      </c>
      <c r="R224" t="n">
        <v>0.0777976414730505</v>
      </c>
      <c r="S224" t="n">
        <v>0.0188293496031618</v>
      </c>
      <c r="T224" t="n">
        <v>0.431020523441913</v>
      </c>
      <c r="U224" t="n">
        <v>0.162115256747092</v>
      </c>
      <c r="V224" t="n">
        <v>0.0522727257444119</v>
      </c>
      <c r="W224" t="n">
        <v>0.00805832293978188</v>
      </c>
      <c r="X224" t="n">
        <v>0.02367315307338</v>
      </c>
      <c r="Y224" t="n">
        <v>0.0119743978927462</v>
      </c>
    </row>
    <row r="225">
      <c r="A225" t="s">
        <v>1185</v>
      </c>
      <c r="B225" t="s">
        <v>1187</v>
      </c>
      <c r="C225" t="s">
        <v>50</v>
      </c>
      <c r="D225" t="n">
        <v>0.193186678461133</v>
      </c>
      <c r="E225" t="n">
        <v>0.371721992023216</v>
      </c>
      <c r="F225" t="n">
        <v>0.793559756040784</v>
      </c>
      <c r="G225" t="n">
        <v>0.528463615624564</v>
      </c>
      <c r="H225" t="n">
        <v>0.295467045331099</v>
      </c>
      <c r="I225" t="n">
        <v>0.785191272095225</v>
      </c>
      <c r="J225" t="n">
        <v>0.0404714682558158</v>
      </c>
      <c r="K225" t="n">
        <v>0.00259400654903239</v>
      </c>
      <c r="L225" t="n">
        <v>0.255897052560475</v>
      </c>
      <c r="M225" t="n">
        <v>0.133211416313314</v>
      </c>
      <c r="N225" t="n">
        <v>0.131759101587994</v>
      </c>
      <c r="O225" t="n">
        <v>0.355372550687354</v>
      </c>
      <c r="P225" t="n">
        <v>0.171494803968766</v>
      </c>
      <c r="Q225" t="n">
        <v>0.193476140377882</v>
      </c>
      <c r="R225" t="n">
        <v>0.0564567570351969</v>
      </c>
      <c r="S225" t="n">
        <v>0.010666245252743</v>
      </c>
      <c r="T225" t="n">
        <v>0.430581498207552</v>
      </c>
      <c r="U225" t="n">
        <v>0.192541787662607</v>
      </c>
      <c r="V225" t="n">
        <v>0.052584737805919</v>
      </c>
      <c r="W225" t="n">
        <v>0.0125890701262788</v>
      </c>
      <c r="X225" t="n">
        <v>0.0247463010012122</v>
      </c>
      <c r="Y225" t="n">
        <v>0.016379092361014</v>
      </c>
    </row>
    <row r="226">
      <c r="A226" t="s">
        <v>1185</v>
      </c>
      <c r="B226" t="s">
        <v>1187</v>
      </c>
      <c r="C226" t="s">
        <v>51</v>
      </c>
      <c r="D226" t="n">
        <v>0.233567838092939</v>
      </c>
      <c r="E226" t="n">
        <v>0.404675022499287</v>
      </c>
      <c r="F226" t="n">
        <v>0.822518164058213</v>
      </c>
      <c r="G226" t="n">
        <v>0.593411330860241</v>
      </c>
      <c r="H226" t="n">
        <v>0.324109577013412</v>
      </c>
      <c r="I226" t="n">
        <v>0.840372061373664</v>
      </c>
      <c r="J226" t="n">
        <v>0.0714241499659767</v>
      </c>
      <c r="K226" t="n">
        <v>0.00731764602585772</v>
      </c>
      <c r="L226" t="n">
        <v>0.266707596222797</v>
      </c>
      <c r="M226" t="n">
        <v>0.0801831178838876</v>
      </c>
      <c r="N226" t="n">
        <v>0.0845403952395883</v>
      </c>
      <c r="O226" t="n">
        <v>0.331094932641461</v>
      </c>
      <c r="P226" t="n">
        <v>0.153544650627962</v>
      </c>
      <c r="Q226" t="n">
        <v>0.146174567537127</v>
      </c>
      <c r="R226" t="n">
        <v>0.0919179466082207</v>
      </c>
      <c r="S226" t="n">
        <v>0.0315219540886488</v>
      </c>
      <c r="T226" t="n">
        <v>0.411644313716882</v>
      </c>
      <c r="U226" t="n">
        <v>0.143925523914158</v>
      </c>
      <c r="V226" t="n">
        <v>0.0516062103518669</v>
      </c>
      <c r="W226" t="n">
        <v>0.00973811436638111</v>
      </c>
      <c r="X226" t="n">
        <v>0.0224613682762423</v>
      </c>
      <c r="Y226" t="n">
        <v>0.0116756225113013</v>
      </c>
    </row>
    <row r="227">
      <c r="A227" t="s">
        <v>1185</v>
      </c>
      <c r="B227" t="s">
        <v>1187</v>
      </c>
      <c r="C227" t="s">
        <v>52</v>
      </c>
      <c r="D227" t="n">
        <v>0.216039603960396</v>
      </c>
      <c r="E227" t="n">
        <v>0.309325742574257</v>
      </c>
      <c r="F227" t="n">
        <v>0.771947524752475</v>
      </c>
      <c r="G227" t="n">
        <v>0.562551485148515</v>
      </c>
      <c r="H227" t="n">
        <v>0.271633663366337</v>
      </c>
      <c r="I227" t="n">
        <v>0.819933663366337</v>
      </c>
      <c r="J227" t="n">
        <v>0.0423851485148515</v>
      </c>
      <c r="K227" t="n">
        <v>0.00606930693069307</v>
      </c>
      <c r="L227" t="n">
        <v>0.259202226118811</v>
      </c>
      <c r="M227" t="n">
        <v>0.140738484671927</v>
      </c>
      <c r="N227" t="n">
        <v>0.144664650532997</v>
      </c>
      <c r="O227" t="n">
        <v>0.351318713837991</v>
      </c>
      <c r="P227" t="n">
        <v>0.153245427952667</v>
      </c>
      <c r="Q227" t="n">
        <v>0.177545571827857</v>
      </c>
      <c r="R227" t="n">
        <v>0.0744240476136124</v>
      </c>
      <c r="S227" t="n">
        <v>0.0326663704546559</v>
      </c>
      <c r="T227" t="n">
        <v>0.372959405940594</v>
      </c>
      <c r="U227" t="n">
        <v>0.262283028312307</v>
      </c>
      <c r="V227" t="n">
        <v>0.0497872400990099</v>
      </c>
      <c r="W227" t="n">
        <v>0.0280554395791593</v>
      </c>
      <c r="X227" t="n">
        <v>0.0248209846314087</v>
      </c>
      <c r="Y227" t="n">
        <v>0.0289537475926268</v>
      </c>
    </row>
    <row r="228">
      <c r="A228" t="s">
        <v>1185</v>
      </c>
      <c r="B228" t="s">
        <v>1187</v>
      </c>
      <c r="C228" t="s">
        <v>53</v>
      </c>
      <c r="D228" t="n">
        <v>0.219808514972499</v>
      </c>
      <c r="E228" t="n">
        <v>0.430434915461397</v>
      </c>
      <c r="F228" t="n">
        <v>0.829091464656753</v>
      </c>
      <c r="G228" t="n">
        <v>0.603682012629864</v>
      </c>
      <c r="H228" t="n">
        <v>0.341338358117743</v>
      </c>
      <c r="I228" t="n">
        <v>0.852313098390711</v>
      </c>
      <c r="J228" t="n">
        <v>0.100181299653697</v>
      </c>
      <c r="K228" t="n">
        <v>0.0125544917498472</v>
      </c>
      <c r="L228" t="n">
        <v>0.278347050537257</v>
      </c>
      <c r="M228" t="n">
        <v>0.141671198223588</v>
      </c>
      <c r="N228" t="n">
        <v>0.130532140779587</v>
      </c>
      <c r="O228" t="n">
        <v>0.327997187175947</v>
      </c>
      <c r="P228" t="n">
        <v>0.192055053396652</v>
      </c>
      <c r="Q228" t="n">
        <v>0.167857284791963</v>
      </c>
      <c r="R228" t="n">
        <v>0.123183264524239</v>
      </c>
      <c r="S228" t="n">
        <v>0.0499561567141971</v>
      </c>
      <c r="T228" t="n">
        <v>0.561625585658994</v>
      </c>
      <c r="U228" t="n">
        <v>0.248639934593686</v>
      </c>
      <c r="V228" t="n">
        <v>0.0588032313098391</v>
      </c>
      <c r="W228" t="n">
        <v>0.0172777886287032</v>
      </c>
      <c r="X228" t="n">
        <v>0.0367840196594313</v>
      </c>
      <c r="Y228" t="n">
        <v>0.0273850464984555</v>
      </c>
    </row>
    <row r="229">
      <c r="A229" t="s">
        <v>1185</v>
      </c>
      <c r="B229" t="s">
        <v>1187</v>
      </c>
      <c r="C229" t="s">
        <v>54</v>
      </c>
      <c r="D229" t="n">
        <v>0.220643997939207</v>
      </c>
      <c r="E229" t="n">
        <v>0.432001545595054</v>
      </c>
      <c r="F229" t="n">
        <v>0.829572385368367</v>
      </c>
      <c r="G229" t="n">
        <v>0.632527047913447</v>
      </c>
      <c r="H229" t="n">
        <v>0.364067490984029</v>
      </c>
      <c r="I229" t="n">
        <v>0.847660999484802</v>
      </c>
      <c r="J229" t="n">
        <v>0.0835291087068521</v>
      </c>
      <c r="K229" t="n">
        <v>0.0101597114889232</v>
      </c>
      <c r="L229" t="n">
        <v>0.26699159687524</v>
      </c>
      <c r="M229" t="n">
        <v>0.172684626833452</v>
      </c>
      <c r="N229" t="n">
        <v>0.145732136212786</v>
      </c>
      <c r="O229" t="n">
        <v>0.326034679650598</v>
      </c>
      <c r="P229" t="n">
        <v>0.199415533820632</v>
      </c>
      <c r="Q229" t="n">
        <v>0.182096647792828</v>
      </c>
      <c r="R229" t="n">
        <v>0.146741251923318</v>
      </c>
      <c r="S229" t="n">
        <v>0.0439313400625812</v>
      </c>
      <c r="T229" t="n">
        <v>0.546251931993818</v>
      </c>
      <c r="U229" t="n">
        <v>0.238617994898219</v>
      </c>
      <c r="V229" t="n">
        <v>0.059310085007728</v>
      </c>
      <c r="W229" t="n">
        <v>0.0114646230853382</v>
      </c>
      <c r="X229" t="n">
        <v>0.0347741376963812</v>
      </c>
      <c r="Y229" t="n">
        <v>0.0207916107654267</v>
      </c>
    </row>
    <row r="230">
      <c r="A230" t="s">
        <v>1185</v>
      </c>
      <c r="B230" t="s">
        <v>1187</v>
      </c>
      <c r="C230" t="s">
        <v>55</v>
      </c>
      <c r="D230" t="n">
        <v>0.219386641967686</v>
      </c>
      <c r="E230" t="n">
        <v>0.381367706082124</v>
      </c>
      <c r="F230" t="n">
        <v>0.797034064011526</v>
      </c>
      <c r="G230" t="n">
        <v>0.576004939796233</v>
      </c>
      <c r="H230" t="n">
        <v>0.333257178141402</v>
      </c>
      <c r="I230" t="n">
        <v>0.791232890809921</v>
      </c>
      <c r="J230" t="n">
        <v>0.0545631367706082</v>
      </c>
      <c r="K230" t="n">
        <v>0.00471544715447155</v>
      </c>
      <c r="L230" t="n">
        <v>0.285801825351203</v>
      </c>
      <c r="M230" t="n">
        <v>0.165182403339506</v>
      </c>
      <c r="N230" t="n">
        <v>0.166256529894268</v>
      </c>
      <c r="O230" t="n">
        <v>0.364087825527549</v>
      </c>
      <c r="P230" t="n">
        <v>0.22495340340542</v>
      </c>
      <c r="Q230" t="n">
        <v>0.221618244505838</v>
      </c>
      <c r="R230" t="n">
        <v>0.091983735180664</v>
      </c>
      <c r="S230" t="n">
        <v>0.0202377058421401</v>
      </c>
      <c r="T230" t="n">
        <v>0.404165894823505</v>
      </c>
      <c r="U230" t="n">
        <v>0.250997001462527</v>
      </c>
      <c r="V230" t="n">
        <v>0.0518705490377689</v>
      </c>
      <c r="W230" t="n">
        <v>0.0195653260550128</v>
      </c>
      <c r="X230" t="n">
        <v>0.0250104643541482</v>
      </c>
      <c r="Y230" t="n">
        <v>0.0244998727975563</v>
      </c>
    </row>
    <row r="231">
      <c r="A231" t="s">
        <v>1185</v>
      </c>
      <c r="B231" t="s">
        <v>1187</v>
      </c>
      <c r="C231" t="s">
        <v>56</v>
      </c>
      <c r="D231" t="n">
        <v>0.255281803542673</v>
      </c>
      <c r="E231" t="n">
        <v>0.483467525496511</v>
      </c>
      <c r="F231" t="n">
        <v>0.867321524422974</v>
      </c>
      <c r="G231" t="n">
        <v>0.673749329039184</v>
      </c>
      <c r="H231" t="n">
        <v>0.387823403113258</v>
      </c>
      <c r="I231" t="n">
        <v>0.882418142780462</v>
      </c>
      <c r="J231" t="n">
        <v>0.1470692431562</v>
      </c>
      <c r="K231" t="n">
        <v>0.0125469672571122</v>
      </c>
      <c r="L231" t="n">
        <v>0.297461275981403</v>
      </c>
      <c r="M231" t="n">
        <v>0.177664645774439</v>
      </c>
      <c r="N231" t="n">
        <v>0.120310370795969</v>
      </c>
      <c r="O231" t="n">
        <v>0.339525974850653</v>
      </c>
      <c r="P231" t="n">
        <v>0.227317372994555</v>
      </c>
      <c r="Q231" t="n">
        <v>0.13914291786213</v>
      </c>
      <c r="R231" t="n">
        <v>0.187698420355806</v>
      </c>
      <c r="S231" t="n">
        <v>0.0570068379959176</v>
      </c>
      <c r="T231" t="n">
        <v>0.478314546430488</v>
      </c>
      <c r="U231" t="n">
        <v>0.205205207839159</v>
      </c>
      <c r="V231" t="n">
        <v>0.0558954307568438</v>
      </c>
      <c r="W231" t="n">
        <v>0.00913423444049724</v>
      </c>
      <c r="X231" t="n">
        <v>0.0283397696861272</v>
      </c>
      <c r="Y231" t="n">
        <v>0.0157732222206403</v>
      </c>
    </row>
    <row r="232">
      <c r="A232" t="s">
        <v>1185</v>
      </c>
      <c r="B232" t="s">
        <v>1187</v>
      </c>
      <c r="C232" t="s">
        <v>57</v>
      </c>
      <c r="D232" t="n">
        <v>0.253656801365965</v>
      </c>
      <c r="E232" t="n">
        <v>0.415581957882755</v>
      </c>
      <c r="F232" t="n">
        <v>0.798003699487763</v>
      </c>
      <c r="G232" t="n">
        <v>0.630651678998293</v>
      </c>
      <c r="H232" t="n">
        <v>0.346725953329539</v>
      </c>
      <c r="I232" t="n">
        <v>0.843575697211155</v>
      </c>
      <c r="J232" t="n">
        <v>0.0991263517359135</v>
      </c>
      <c r="K232" t="n">
        <v>0.0105108138873079</v>
      </c>
      <c r="L232" t="n">
        <v>0.299827844860759</v>
      </c>
      <c r="M232" t="n">
        <v>0.15003883584705</v>
      </c>
      <c r="N232" t="n">
        <v>0.122549894837287</v>
      </c>
      <c r="O232" t="n">
        <v>0.31985708325102</v>
      </c>
      <c r="P232" t="n">
        <v>0.196634929650154</v>
      </c>
      <c r="Q232" t="n">
        <v>0.152225171792025</v>
      </c>
      <c r="R232" t="n">
        <v>0.140397218485118</v>
      </c>
      <c r="S232" t="n">
        <v>0.0427937527262706</v>
      </c>
      <c r="T232" t="n">
        <v>0.416062891291975</v>
      </c>
      <c r="U232" t="n">
        <v>0.21748007373014</v>
      </c>
      <c r="V232" t="n">
        <v>0.0518589036710302</v>
      </c>
      <c r="W232" t="n">
        <v>0.018209479479085</v>
      </c>
      <c r="X232" t="n">
        <v>0.0248418521620486</v>
      </c>
      <c r="Y232" t="n">
        <v>0.0211742429207871</v>
      </c>
    </row>
    <row r="233">
      <c r="A233" t="s">
        <v>1185</v>
      </c>
      <c r="B233" t="s">
        <v>1188</v>
      </c>
      <c r="C233" t="s">
        <v>25</v>
      </c>
      <c r="D233" t="n">
        <v>0.0196556619990215</v>
      </c>
      <c r="E233" t="n">
        <v>0.930033652002592</v>
      </c>
      <c r="F233" t="n">
        <v>0.305536465151335</v>
      </c>
      <c r="G233" t="n">
        <v>0.174122205032594</v>
      </c>
      <c r="H233" t="n">
        <v>0.0666365682891031</v>
      </c>
      <c r="I233" t="n">
        <v>0.15584065545374</v>
      </c>
      <c r="J233" t="n">
        <v>0.00218139685562035</v>
      </c>
      <c r="K233" t="n">
        <v>0.000360354106337684</v>
      </c>
      <c r="L233" t="n">
        <v>0.018558459682012</v>
      </c>
      <c r="M233" t="n">
        <v>0.0607960780873407</v>
      </c>
      <c r="N233" t="n">
        <v>0.129206777375574</v>
      </c>
      <c r="O233" t="n">
        <v>0.0953997550984746</v>
      </c>
      <c r="P233" t="n">
        <v>0.0716654896492405</v>
      </c>
      <c r="Q233" t="n">
        <v>0.0944476671881677</v>
      </c>
      <c r="R233" t="n">
        <v>0.012006444861704</v>
      </c>
      <c r="S233" t="n">
        <v>0.000989394679171987</v>
      </c>
      <c r="T233" t="n">
        <v>0.331551744086107</v>
      </c>
      <c r="U233" t="n">
        <v>0.148874395176226</v>
      </c>
      <c r="V233" t="n">
        <v>0.0466901522025864</v>
      </c>
      <c r="W233" t="n">
        <v>0.00669743650128185</v>
      </c>
      <c r="X233" t="n">
        <v>0.0162822000579834</v>
      </c>
      <c r="Y233" t="n">
        <v>0.00945146634616295</v>
      </c>
    </row>
    <row r="234">
      <c r="A234" t="s">
        <v>1185</v>
      </c>
      <c r="B234" t="s">
        <v>1188</v>
      </c>
      <c r="C234" t="s">
        <v>26</v>
      </c>
      <c r="D234" t="n">
        <v>0.00874135169360046</v>
      </c>
      <c r="E234" t="n">
        <v>0.901776288754895</v>
      </c>
      <c r="F234" t="n">
        <v>0.452818907608832</v>
      </c>
      <c r="G234" t="n">
        <v>0.0244508692334141</v>
      </c>
      <c r="H234" t="n">
        <v>0.223584403277341</v>
      </c>
      <c r="I234" t="n">
        <v>0.256639970480448</v>
      </c>
      <c r="J234" t="n">
        <v>0.0025495416921748</v>
      </c>
      <c r="K234" t="n">
        <v>0.00000461243007975311</v>
      </c>
      <c r="L234" t="n">
        <v>0.00985242597703574</v>
      </c>
      <c r="M234" t="n">
        <v>0.0868429795794762</v>
      </c>
      <c r="N234" t="n">
        <v>0.160597135227074</v>
      </c>
      <c r="O234" t="n">
        <v>0.0475669392938822</v>
      </c>
      <c r="P234" t="n">
        <v>0.144879332066208</v>
      </c>
      <c r="Q234" t="n">
        <v>0.139515259240931</v>
      </c>
      <c r="R234" t="n">
        <v>0.0191875316636623</v>
      </c>
      <c r="S234" t="n">
        <v>0.0000322630464898403</v>
      </c>
      <c r="T234" t="n">
        <v>0.412265164412167</v>
      </c>
      <c r="U234" t="n">
        <v>0.191683267687125</v>
      </c>
      <c r="V234" t="n">
        <v>0.0482000410925589</v>
      </c>
      <c r="W234" t="n">
        <v>0.00831457802491602</v>
      </c>
      <c r="X234" t="n">
        <v>0.0211805247336017</v>
      </c>
      <c r="Y234" t="n">
        <v>0.0127900266295421</v>
      </c>
    </row>
    <row r="235">
      <c r="A235" t="s">
        <v>1185</v>
      </c>
      <c r="B235" t="s">
        <v>1188</v>
      </c>
      <c r="C235" t="s">
        <v>27</v>
      </c>
      <c r="D235" t="n">
        <v>0.0000714941023412677</v>
      </c>
      <c r="E235" t="n">
        <v>0.905041560914254</v>
      </c>
      <c r="F235" t="n">
        <v>0.28856454597444</v>
      </c>
      <c r="G235" t="n">
        <v>0.0515464098315621</v>
      </c>
      <c r="H235" t="n">
        <v>0.0588797126413944</v>
      </c>
      <c r="I235" t="n">
        <v>0.137472248090409</v>
      </c>
      <c r="J235" t="n">
        <v>0.0000382350044662217</v>
      </c>
      <c r="K235" t="n">
        <v>0</v>
      </c>
      <c r="L235" t="n">
        <v>0.000182189837323687</v>
      </c>
      <c r="M235" t="n">
        <v>0.127161679990498</v>
      </c>
      <c r="N235" t="n">
        <v>0.23566255592739</v>
      </c>
      <c r="O235" t="n">
        <v>0.122163144404518</v>
      </c>
      <c r="P235" t="n">
        <v>0.127287017832568</v>
      </c>
      <c r="Q235" t="n">
        <v>0.189858553859254</v>
      </c>
      <c r="R235" t="n">
        <v>0.000308922148613081</v>
      </c>
      <c r="S235" t="n">
        <v>0</v>
      </c>
      <c r="T235" t="n">
        <v>0.197510370791428</v>
      </c>
      <c r="U235" t="n">
        <v>0.2267417836275</v>
      </c>
      <c r="V235" t="n">
        <v>0.0372426878577513</v>
      </c>
      <c r="W235" t="n">
        <v>0.0115727209633242</v>
      </c>
      <c r="X235" t="n">
        <v>0.00936641269237773</v>
      </c>
      <c r="Y235" t="n">
        <v>0.0126783774639369</v>
      </c>
    </row>
    <row r="236">
      <c r="A236" t="s">
        <v>1185</v>
      </c>
      <c r="B236" t="s">
        <v>1188</v>
      </c>
      <c r="C236" t="s">
        <v>28</v>
      </c>
      <c r="D236" t="n">
        <v>0.0985327370554119</v>
      </c>
      <c r="E236" t="n">
        <v>0.932536650129271</v>
      </c>
      <c r="F236" t="n">
        <v>0.453515617357278</v>
      </c>
      <c r="G236" t="n">
        <v>0.11570875550276</v>
      </c>
      <c r="H236" t="n">
        <v>0.201561595975124</v>
      </c>
      <c r="I236" t="n">
        <v>0.43293753057089</v>
      </c>
      <c r="J236" t="n">
        <v>0.0159738662567256</v>
      </c>
      <c r="K236" t="n">
        <v>0.000220180280902802</v>
      </c>
      <c r="L236" t="n">
        <v>0.0422732186131818</v>
      </c>
      <c r="M236" t="n">
        <v>0.051011506934949</v>
      </c>
      <c r="N236" t="n">
        <v>0.155552704362405</v>
      </c>
      <c r="O236" t="n">
        <v>0.0708855537529174</v>
      </c>
      <c r="P236" t="n">
        <v>0.134510202475175</v>
      </c>
      <c r="Q236" t="n">
        <v>0.167400882174088</v>
      </c>
      <c r="R236" t="n">
        <v>0.0351133496988682</v>
      </c>
      <c r="S236" t="n">
        <v>0.00123692927157991</v>
      </c>
      <c r="T236" t="n">
        <v>0.644509398364894</v>
      </c>
      <c r="U236" t="n">
        <v>0.251936023397243</v>
      </c>
      <c r="V236" t="n">
        <v>0.0614002917336315</v>
      </c>
      <c r="W236" t="n">
        <v>0.0193016448785436</v>
      </c>
      <c r="X236" t="n">
        <v>0.0439599276121484</v>
      </c>
      <c r="Y236" t="n">
        <v>0.0280829630361378</v>
      </c>
    </row>
    <row r="237">
      <c r="A237" t="s">
        <v>1185</v>
      </c>
      <c r="B237" t="s">
        <v>1188</v>
      </c>
      <c r="C237" t="s">
        <v>29</v>
      </c>
      <c r="D237" t="n">
        <v>0.0446821753838147</v>
      </c>
      <c r="E237" t="n">
        <v>0.926278636481915</v>
      </c>
      <c r="F237" t="n">
        <v>0.402864428831642</v>
      </c>
      <c r="G237" t="n">
        <v>0.221671922976841</v>
      </c>
      <c r="H237" t="n">
        <v>0.0631402550091075</v>
      </c>
      <c r="I237" t="n">
        <v>0.39576268540203</v>
      </c>
      <c r="J237" t="n">
        <v>0.000701951600312256</v>
      </c>
      <c r="K237" t="n">
        <v>0.00000499609679937549</v>
      </c>
      <c r="L237" t="n">
        <v>0.024111908659257</v>
      </c>
      <c r="M237" t="n">
        <v>0.0406667461923685</v>
      </c>
      <c r="N237" t="n">
        <v>0.119037692437295</v>
      </c>
      <c r="O237" t="n">
        <v>0.071509368065901</v>
      </c>
      <c r="P237" t="n">
        <v>0.049693138889301</v>
      </c>
      <c r="Q237" t="n">
        <v>0.0936535984557144</v>
      </c>
      <c r="R237" t="n">
        <v>0.000902316011887261</v>
      </c>
      <c r="S237" t="n">
        <v>0.0000407972515094591</v>
      </c>
      <c r="T237" t="n">
        <v>0.410431746031746</v>
      </c>
      <c r="U237" t="n">
        <v>0.107416609108671</v>
      </c>
      <c r="V237" t="n">
        <v>0.0510968774395004</v>
      </c>
      <c r="W237" t="n">
        <v>0.00577476760932841</v>
      </c>
      <c r="X237" t="n">
        <v>0.0214600609018333</v>
      </c>
      <c r="Y237" t="n">
        <v>0.00787826134281302</v>
      </c>
    </row>
    <row r="238">
      <c r="A238" t="s">
        <v>1185</v>
      </c>
      <c r="B238" t="s">
        <v>1188</v>
      </c>
      <c r="C238" t="s">
        <v>30</v>
      </c>
      <c r="D238" t="n">
        <v>0.00579689875342049</v>
      </c>
      <c r="E238" t="n">
        <v>0.912544968075403</v>
      </c>
      <c r="F238" t="n">
        <v>0.311834721799939</v>
      </c>
      <c r="G238" t="n">
        <v>0.178870294922469</v>
      </c>
      <c r="H238" t="n">
        <v>0.0458718151413804</v>
      </c>
      <c r="I238" t="n">
        <v>0.186416175129219</v>
      </c>
      <c r="J238" t="n">
        <v>0.000818485861964123</v>
      </c>
      <c r="K238" t="n">
        <v>0.0000345393736698084</v>
      </c>
      <c r="L238" t="n">
        <v>0.00701392678877343</v>
      </c>
      <c r="M238" t="n">
        <v>0.0760721193344321</v>
      </c>
      <c r="N238" t="n">
        <v>0.151255354046549</v>
      </c>
      <c r="O238" t="n">
        <v>0.123296937020865</v>
      </c>
      <c r="P238" t="n">
        <v>0.0658228789161134</v>
      </c>
      <c r="Q238" t="n">
        <v>0.101352407183377</v>
      </c>
      <c r="R238" t="n">
        <v>0.00297147899855027</v>
      </c>
      <c r="S238" t="n">
        <v>0.000140864352354713</v>
      </c>
      <c r="T238" t="n">
        <v>0.341924961994527</v>
      </c>
      <c r="U238" t="n">
        <v>0.180566970974347</v>
      </c>
      <c r="V238" t="n">
        <v>0.0474407722712071</v>
      </c>
      <c r="W238" t="n">
        <v>0.0121373529469546</v>
      </c>
      <c r="X238" t="n">
        <v>0.0180152015452894</v>
      </c>
      <c r="Y238" t="n">
        <v>0.0131006742498124</v>
      </c>
    </row>
    <row r="239">
      <c r="A239" t="s">
        <v>1185</v>
      </c>
      <c r="B239" t="s">
        <v>1188</v>
      </c>
      <c r="C239" t="s">
        <v>31</v>
      </c>
      <c r="D239" t="n">
        <v>0.059606313176095</v>
      </c>
      <c r="E239" t="n">
        <v>0.942638765738606</v>
      </c>
      <c r="F239" t="n">
        <v>0.511778684163859</v>
      </c>
      <c r="G239" t="n">
        <v>0.344067506058994</v>
      </c>
      <c r="H239" t="n">
        <v>0.106160075663534</v>
      </c>
      <c r="I239" t="n">
        <v>0.46457764379027</v>
      </c>
      <c r="J239" t="n">
        <v>0.00179287107643199</v>
      </c>
      <c r="K239" t="n">
        <v>0.0000863037181533369</v>
      </c>
      <c r="L239" t="n">
        <v>0.0571055548052655</v>
      </c>
      <c r="M239" t="n">
        <v>0.0785383019393101</v>
      </c>
      <c r="N239" t="n">
        <v>0.196672124555227</v>
      </c>
      <c r="O239" t="n">
        <v>0.126998979319158</v>
      </c>
      <c r="P239" t="n">
        <v>0.12452937151376</v>
      </c>
      <c r="Q239" t="n">
        <v>0.21264399284106</v>
      </c>
      <c r="R239" t="n">
        <v>0.00338861725796266</v>
      </c>
      <c r="S239" t="n">
        <v>0.000695345982867802</v>
      </c>
      <c r="T239" t="n">
        <v>0.641256724005438</v>
      </c>
      <c r="U239" t="n">
        <v>0.395591290746054</v>
      </c>
      <c r="V239" t="n">
        <v>0.0628786945084826</v>
      </c>
      <c r="W239" t="n">
        <v>0.034009332650417</v>
      </c>
      <c r="X239" t="n">
        <v>0.0527220666671887</v>
      </c>
      <c r="Y239" t="n">
        <v>0.049295748148543</v>
      </c>
    </row>
    <row r="240">
      <c r="A240" t="s">
        <v>1185</v>
      </c>
      <c r="B240" t="s">
        <v>1188</v>
      </c>
      <c r="C240" t="s">
        <v>32</v>
      </c>
      <c r="D240" t="n">
        <v>0.0467500568892934</v>
      </c>
      <c r="E240" t="n">
        <v>0.921255831152577</v>
      </c>
      <c r="F240" t="n">
        <v>0.476800546137217</v>
      </c>
      <c r="G240" t="n">
        <v>0.441394641028558</v>
      </c>
      <c r="H240" t="n">
        <v>0.0978396290818068</v>
      </c>
      <c r="I240" t="n">
        <v>0.421205626351121</v>
      </c>
      <c r="J240" t="n">
        <v>0.0169599783820685</v>
      </c>
      <c r="K240" t="n">
        <v>0.000757623165320287</v>
      </c>
      <c r="L240" t="n">
        <v>0.0175723674263397</v>
      </c>
      <c r="M240" t="n">
        <v>0.0606119548075309</v>
      </c>
      <c r="N240" t="n">
        <v>0.129256362277732</v>
      </c>
      <c r="O240" t="n">
        <v>0.107393319669669</v>
      </c>
      <c r="P240" t="n">
        <v>0.0704287789988126</v>
      </c>
      <c r="Q240" t="n">
        <v>0.094514136172163</v>
      </c>
      <c r="R240" t="n">
        <v>0.019724963966112</v>
      </c>
      <c r="S240" t="n">
        <v>0.00207438086384903</v>
      </c>
      <c r="T240" t="n">
        <v>0.50759912959381</v>
      </c>
      <c r="U240" t="n">
        <v>0.115316795382608</v>
      </c>
      <c r="V240" t="n">
        <v>0.0547985994567073</v>
      </c>
      <c r="W240" t="n">
        <v>0.00509099435693766</v>
      </c>
      <c r="X240" t="n">
        <v>0.0282534155555206</v>
      </c>
      <c r="Y240" t="n">
        <v>0.00850925463367177</v>
      </c>
    </row>
    <row r="241">
      <c r="A241" t="s">
        <v>1185</v>
      </c>
      <c r="B241" t="s">
        <v>1188</v>
      </c>
      <c r="C241" t="s">
        <v>33</v>
      </c>
      <c r="D241" t="n">
        <v>0.0546736233055826</v>
      </c>
      <c r="E241" t="n">
        <v>0.921730990310396</v>
      </c>
      <c r="F241" t="n">
        <v>0.556143865987847</v>
      </c>
      <c r="G241" t="n">
        <v>0.131087838093915</v>
      </c>
      <c r="H241" t="n">
        <v>0.224360827216797</v>
      </c>
      <c r="I241" t="n">
        <v>0.39461210000379</v>
      </c>
      <c r="J241" t="n">
        <v>0.00651944869057695</v>
      </c>
      <c r="K241" t="n">
        <v>0.000191770784643177</v>
      </c>
      <c r="L241" t="n">
        <v>0.0587117169804467</v>
      </c>
      <c r="M241" t="n">
        <v>0.0848162576459413</v>
      </c>
      <c r="N241" t="n">
        <v>0.175491231294058</v>
      </c>
      <c r="O241" t="n">
        <v>0.0774545102174508</v>
      </c>
      <c r="P241" t="n">
        <v>0.135304287625416</v>
      </c>
      <c r="Q241" t="n">
        <v>0.140031048261566</v>
      </c>
      <c r="R241" t="n">
        <v>0.00765913832405198</v>
      </c>
      <c r="S241" t="n">
        <v>0.000885960163284839</v>
      </c>
      <c r="T241" t="n">
        <v>0.528381065477469</v>
      </c>
      <c r="U241" t="n">
        <v>0.155973518305275</v>
      </c>
      <c r="V241" t="n">
        <v>0.0553247012266761</v>
      </c>
      <c r="W241" t="n">
        <v>0.00728225774304303</v>
      </c>
      <c r="X241" t="n">
        <v>0.0301477415833163</v>
      </c>
      <c r="Y241" t="n">
        <v>0.0120290504648146</v>
      </c>
    </row>
    <row r="242">
      <c r="A242" t="s">
        <v>1185</v>
      </c>
      <c r="B242" t="s">
        <v>1188</v>
      </c>
      <c r="C242" t="s">
        <v>34</v>
      </c>
      <c r="D242" t="n">
        <v>0.179513819131533</v>
      </c>
      <c r="E242" t="n">
        <v>0.905630877555511</v>
      </c>
      <c r="F242" t="n">
        <v>0.539975317854375</v>
      </c>
      <c r="G242" t="n">
        <v>0.209735958442155</v>
      </c>
      <c r="H242" t="n">
        <v>0.205265141731003</v>
      </c>
      <c r="I242" t="n">
        <v>0.52442642711592</v>
      </c>
      <c r="J242" t="n">
        <v>0.0412495097054406</v>
      </c>
      <c r="K242" t="n">
        <v>0.0000914578729347837</v>
      </c>
      <c r="L242" t="n">
        <v>0.048046941665902</v>
      </c>
      <c r="M242" t="n">
        <v>0.0700760478456587</v>
      </c>
      <c r="N242" t="n">
        <v>0.125377546302728</v>
      </c>
      <c r="O242" t="n">
        <v>0.0707659999189777</v>
      </c>
      <c r="P242" t="n">
        <v>0.0888571841310953</v>
      </c>
      <c r="Q242" t="n">
        <v>0.100988291289859</v>
      </c>
      <c r="R242" t="n">
        <v>0.036550596214073</v>
      </c>
      <c r="S242" t="n">
        <v>0.000461753034627382</v>
      </c>
      <c r="T242" t="n">
        <v>0.574337743592687</v>
      </c>
      <c r="U242" t="n">
        <v>0.116723182317031</v>
      </c>
      <c r="V242" t="n">
        <v>0.0592518583359642</v>
      </c>
      <c r="W242" t="n">
        <v>0.00599196860025028</v>
      </c>
      <c r="X242" t="n">
        <v>0.0346043469425311</v>
      </c>
      <c r="Y242" t="n">
        <v>0.0100538011773838</v>
      </c>
    </row>
    <row r="243">
      <c r="A243" t="s">
        <v>1185</v>
      </c>
      <c r="B243" t="s">
        <v>1188</v>
      </c>
      <c r="C243" t="s">
        <v>35</v>
      </c>
      <c r="D243" t="n">
        <v>0.0712623022812645</v>
      </c>
      <c r="E243" t="n">
        <v>0.922594007073567</v>
      </c>
      <c r="F243" t="n">
        <v>0.355911211838422</v>
      </c>
      <c r="G243" t="n">
        <v>0.192967604319424</v>
      </c>
      <c r="H243" t="n">
        <v>0.104624520652148</v>
      </c>
      <c r="I243" t="n">
        <v>0.294757561736866</v>
      </c>
      <c r="J243" t="n">
        <v>0.00265984143290699</v>
      </c>
      <c r="K243" t="n">
        <v>0.000156724201479018</v>
      </c>
      <c r="L243" t="n">
        <v>0.0524332133089963</v>
      </c>
      <c r="M243" t="n">
        <v>0.0345735696835791</v>
      </c>
      <c r="N243" t="n">
        <v>0.079649015432199</v>
      </c>
      <c r="O243" t="n">
        <v>0.0615044215924078</v>
      </c>
      <c r="P243" t="n">
        <v>0.0546006154030502</v>
      </c>
      <c r="Q243" t="n">
        <v>0.079797891158416</v>
      </c>
      <c r="R243" t="n">
        <v>0.00511433761429882</v>
      </c>
      <c r="S243" t="n">
        <v>0.000542110614542446</v>
      </c>
      <c r="T243" t="n">
        <v>0.334835276865045</v>
      </c>
      <c r="U243" t="n">
        <v>0.0927844643644801</v>
      </c>
      <c r="V243" t="n">
        <v>0.0463555423002423</v>
      </c>
      <c r="W243" t="n">
        <v>0.00463025589970939</v>
      </c>
      <c r="X243" t="n">
        <v>0.0158788689835387</v>
      </c>
      <c r="Y243" t="n">
        <v>0.00573075711430999</v>
      </c>
    </row>
    <row r="244">
      <c r="A244" t="s">
        <v>1185</v>
      </c>
      <c r="B244" t="s">
        <v>1188</v>
      </c>
      <c r="C244" t="s">
        <v>36</v>
      </c>
      <c r="D244" t="n">
        <v>0.754130768609068</v>
      </c>
      <c r="E244" t="n">
        <v>0.94261011880708</v>
      </c>
      <c r="F244" t="n">
        <v>0.49990826800291</v>
      </c>
      <c r="G244" t="n">
        <v>0.898609472237937</v>
      </c>
      <c r="H244" t="n">
        <v>0.0707718419138447</v>
      </c>
      <c r="I244" t="n">
        <v>0.558725450577871</v>
      </c>
      <c r="J244" t="n">
        <v>0.00183544815323689</v>
      </c>
      <c r="K244" t="n">
        <v>0.000272771356986988</v>
      </c>
      <c r="L244" t="n">
        <v>0.11443429238636</v>
      </c>
      <c r="M244" t="n">
        <v>0.056489353109483</v>
      </c>
      <c r="N244" t="n">
        <v>0.163825510457775</v>
      </c>
      <c r="O244" t="n">
        <v>0.0962541932818254</v>
      </c>
      <c r="P244" t="n">
        <v>0.0817565998667413</v>
      </c>
      <c r="Q244" t="n">
        <v>0.155361176182297</v>
      </c>
      <c r="R244" t="n">
        <v>0.00256032325406709</v>
      </c>
      <c r="S244" t="n">
        <v>0.000897184460501864</v>
      </c>
      <c r="T244" t="n">
        <v>0.71536975672836</v>
      </c>
      <c r="U244" t="n">
        <v>0.135270653015475</v>
      </c>
      <c r="V244" t="n">
        <v>0.0659424098844258</v>
      </c>
      <c r="W244" t="n">
        <v>0.00596799863953571</v>
      </c>
      <c r="X244" t="n">
        <v>0.0478149202618886</v>
      </c>
      <c r="Y244" t="n">
        <v>0.012340401706758</v>
      </c>
    </row>
    <row r="245">
      <c r="A245" t="s">
        <v>1185</v>
      </c>
      <c r="B245" t="s">
        <v>1188</v>
      </c>
      <c r="C245" t="s">
        <v>37</v>
      </c>
      <c r="D245" t="n">
        <v>0.0287903820859132</v>
      </c>
      <c r="E245" t="n">
        <v>0.93746960315678</v>
      </c>
      <c r="F245" t="n">
        <v>0.462145744441949</v>
      </c>
      <c r="G245" t="n">
        <v>0.125743639921722</v>
      </c>
      <c r="H245" t="n">
        <v>0.0783672323634147</v>
      </c>
      <c r="I245" t="n">
        <v>0.349729395912868</v>
      </c>
      <c r="J245" t="n">
        <v>0.00542379134451894</v>
      </c>
      <c r="K245" t="n">
        <v>0.00032401912033621</v>
      </c>
      <c r="L245" t="n">
        <v>0.03576704589275</v>
      </c>
      <c r="M245" t="n">
        <v>0.0660993425770888</v>
      </c>
      <c r="N245" t="n">
        <v>0.177251966350068</v>
      </c>
      <c r="O245" t="n">
        <v>0.0706331431323302</v>
      </c>
      <c r="P245" t="n">
        <v>0.0896155162243575</v>
      </c>
      <c r="Q245" t="n">
        <v>0.145687832625414</v>
      </c>
      <c r="R245" t="n">
        <v>0.0218655112705936</v>
      </c>
      <c r="S245" t="n">
        <v>0.000810582229352375</v>
      </c>
      <c r="T245" t="n">
        <v>0.44763385839402</v>
      </c>
      <c r="U245" t="n">
        <v>0.174953068816092</v>
      </c>
      <c r="V245" t="n">
        <v>0.0514483273715954</v>
      </c>
      <c r="W245" t="n">
        <v>0.00762341647158364</v>
      </c>
      <c r="X245" t="n">
        <v>0.0241077219222514</v>
      </c>
      <c r="Y245" t="n">
        <v>0.0121576491501836</v>
      </c>
    </row>
    <row r="246">
      <c r="A246" t="s">
        <v>1185</v>
      </c>
      <c r="B246" t="s">
        <v>1188</v>
      </c>
      <c r="C246" t="s">
        <v>38</v>
      </c>
      <c r="D246" t="n">
        <v>0.52731289392159</v>
      </c>
      <c r="E246" t="n">
        <v>0.948587757718192</v>
      </c>
      <c r="F246" t="n">
        <v>0.61682320264929</v>
      </c>
      <c r="G246" t="n">
        <v>0.246328383719688</v>
      </c>
      <c r="H246" t="n">
        <v>0.252046362568102</v>
      </c>
      <c r="I246" t="n">
        <v>0.551491293665207</v>
      </c>
      <c r="J246" t="n">
        <v>0.0365640423031727</v>
      </c>
      <c r="K246" t="n">
        <v>0.00000192287148808888</v>
      </c>
      <c r="L246" t="n">
        <v>0.085700981439131</v>
      </c>
      <c r="M246" t="n">
        <v>0.0274601560313279</v>
      </c>
      <c r="N246" t="n">
        <v>0.0830030551368</v>
      </c>
      <c r="O246" t="n">
        <v>0.0634573179719394</v>
      </c>
      <c r="P246" t="n">
        <v>0.0725089648422349</v>
      </c>
      <c r="Q246" t="n">
        <v>0.0857403283819166</v>
      </c>
      <c r="R246" t="n">
        <v>0.0219008206144972</v>
      </c>
      <c r="S246" t="n">
        <v>0.0000142742123717731</v>
      </c>
      <c r="T246" t="n">
        <v>0.614913363956842</v>
      </c>
      <c r="U246" t="n">
        <v>0.0857300621264556</v>
      </c>
      <c r="V246" t="n">
        <v>0.061647748637966</v>
      </c>
      <c r="W246" t="n">
        <v>0.00426845636868904</v>
      </c>
      <c r="X246" t="n">
        <v>0.0381878738881691</v>
      </c>
      <c r="Y246" t="n">
        <v>0.00750528424646327</v>
      </c>
    </row>
    <row r="247">
      <c r="A247" t="s">
        <v>1185</v>
      </c>
      <c r="B247" t="s">
        <v>1188</v>
      </c>
      <c r="C247" t="s">
        <v>39</v>
      </c>
      <c r="D247" t="n">
        <v>0.382634492060261</v>
      </c>
      <c r="E247" t="n">
        <v>0.918443098534202</v>
      </c>
      <c r="F247" t="n">
        <v>0.497467299470684</v>
      </c>
      <c r="G247" t="n">
        <v>0.102383830415309</v>
      </c>
      <c r="H247" t="n">
        <v>0.246639479845277</v>
      </c>
      <c r="I247" t="n">
        <v>0.393876603216612</v>
      </c>
      <c r="J247" t="n">
        <v>0.00893322475570033</v>
      </c>
      <c r="K247" t="n">
        <v>0.0000793973941368078</v>
      </c>
      <c r="L247" t="n">
        <v>0.158822822325922</v>
      </c>
      <c r="M247" t="n">
        <v>0.067535322569722</v>
      </c>
      <c r="N247" t="n">
        <v>0.16364335409779</v>
      </c>
      <c r="O247" t="n">
        <v>0.0763764571753373</v>
      </c>
      <c r="P247" t="n">
        <v>0.147889881914292</v>
      </c>
      <c r="Q247" t="n">
        <v>0.145621522705704</v>
      </c>
      <c r="R247" t="n">
        <v>0.022662744729681</v>
      </c>
      <c r="S247" t="n">
        <v>0.000522848361058985</v>
      </c>
      <c r="T247" t="n">
        <v>0.52140001526873</v>
      </c>
      <c r="U247" t="n">
        <v>0.17781197523483</v>
      </c>
      <c r="V247" t="n">
        <v>0.0558227157344259</v>
      </c>
      <c r="W247" t="n">
        <v>0.00793263514906313</v>
      </c>
      <c r="X247" t="n">
        <v>0.0303039658271655</v>
      </c>
      <c r="Y247" t="n">
        <v>0.0137839681448579</v>
      </c>
    </row>
    <row r="248">
      <c r="A248" t="s">
        <v>1185</v>
      </c>
      <c r="B248" t="s">
        <v>1188</v>
      </c>
      <c r="C248" t="s">
        <v>40</v>
      </c>
      <c r="D248" t="n">
        <v>0.0931913075326578</v>
      </c>
      <c r="E248" t="n">
        <v>0.926623394240291</v>
      </c>
      <c r="F248" t="n">
        <v>0.452935335530867</v>
      </c>
      <c r="G248" t="n">
        <v>0.184559747147954</v>
      </c>
      <c r="H248" t="n">
        <v>0.0746636552313515</v>
      </c>
      <c r="I248" t="n">
        <v>0.223042499220011</v>
      </c>
      <c r="J248" t="n">
        <v>0.00171719638085161</v>
      </c>
      <c r="K248" t="n">
        <v>0.000115302703509272</v>
      </c>
      <c r="L248" t="n">
        <v>0.0432948221109211</v>
      </c>
      <c r="M248" t="n">
        <v>0.0828763790886767</v>
      </c>
      <c r="N248" t="n">
        <v>0.209788671391923</v>
      </c>
      <c r="O248" t="n">
        <v>0.11989347368902</v>
      </c>
      <c r="P248" t="n">
        <v>0.10879853750402</v>
      </c>
      <c r="Q248" t="n">
        <v>0.14687115983082</v>
      </c>
      <c r="R248" t="n">
        <v>0.00261635768455526</v>
      </c>
      <c r="S248" t="n">
        <v>0.000646444229987384</v>
      </c>
      <c r="T248" t="n">
        <v>0.475053242718973</v>
      </c>
      <c r="U248" t="n">
        <v>0.193980252298673</v>
      </c>
      <c r="V248" t="n">
        <v>0.0540856851693593</v>
      </c>
      <c r="W248" t="n">
        <v>0.0088659285223377</v>
      </c>
      <c r="X248" t="n">
        <v>0.0271055894159854</v>
      </c>
      <c r="Y248" t="n">
        <v>0.0148130666142832</v>
      </c>
    </row>
    <row r="249">
      <c r="A249" t="s">
        <v>1185</v>
      </c>
      <c r="B249" t="s">
        <v>1188</v>
      </c>
      <c r="C249" t="s">
        <v>41</v>
      </c>
      <c r="D249" t="n">
        <v>0.0775911195232371</v>
      </c>
      <c r="E249" t="n">
        <v>0.93014604701128</v>
      </c>
      <c r="F249" t="n">
        <v>0.510790469857022</v>
      </c>
      <c r="G249" t="n">
        <v>0.859478604496509</v>
      </c>
      <c r="H249" t="n">
        <v>0.0869785405529836</v>
      </c>
      <c r="I249" t="n">
        <v>0.353013402562856</v>
      </c>
      <c r="J249" t="n">
        <v>0.00401590914903957</v>
      </c>
      <c r="K249" t="n">
        <v>0.000328669718904264</v>
      </c>
      <c r="L249" t="n">
        <v>0.0367274356388454</v>
      </c>
      <c r="M249" t="n">
        <v>0.063104254531512</v>
      </c>
      <c r="N249" t="n">
        <v>0.139457767102744</v>
      </c>
      <c r="O249" t="n">
        <v>0.115292027505375</v>
      </c>
      <c r="P249" t="n">
        <v>0.0746341392913523</v>
      </c>
      <c r="Q249" t="n">
        <v>0.113318055392975</v>
      </c>
      <c r="R249" t="n">
        <v>0.00409483522490692</v>
      </c>
      <c r="S249" t="n">
        <v>0.000923351515696987</v>
      </c>
      <c r="T249" t="n">
        <v>0.603915134153516</v>
      </c>
      <c r="U249" t="n">
        <v>0.156123568858752</v>
      </c>
      <c r="V249" t="n">
        <v>0.0595514521574545</v>
      </c>
      <c r="W249" t="n">
        <v>0.00882831984323998</v>
      </c>
      <c r="X249" t="n">
        <v>0.0370542489921575</v>
      </c>
      <c r="Y249" t="n">
        <v>0.0139463953278986</v>
      </c>
    </row>
    <row r="250">
      <c r="A250" t="s">
        <v>1185</v>
      </c>
      <c r="B250" t="s">
        <v>1188</v>
      </c>
      <c r="C250" t="s">
        <v>42</v>
      </c>
      <c r="D250" t="n">
        <v>0.0181528289506889</v>
      </c>
      <c r="E250" t="n">
        <v>0.935846767274012</v>
      </c>
      <c r="F250" t="n">
        <v>0.497485085549892</v>
      </c>
      <c r="G250" t="n">
        <v>0.307577751981023</v>
      </c>
      <c r="H250" t="n">
        <v>0.14710493110584</v>
      </c>
      <c r="I250" t="n">
        <v>0.35866885378287</v>
      </c>
      <c r="J250" t="n">
        <v>0.00201403119164185</v>
      </c>
      <c r="K250" t="n">
        <v>0.000077222025942563</v>
      </c>
      <c r="L250" t="n">
        <v>0.036674459381943</v>
      </c>
      <c r="M250" t="n">
        <v>0.0558186278245415</v>
      </c>
      <c r="N250" t="n">
        <v>0.178864243530975</v>
      </c>
      <c r="O250" t="n">
        <v>0.138660273878635</v>
      </c>
      <c r="P250" t="n">
        <v>0.111215013724709</v>
      </c>
      <c r="Q250" t="n">
        <v>0.172117843902375</v>
      </c>
      <c r="R250" t="n">
        <v>0.0117424066997179</v>
      </c>
      <c r="S250" t="n">
        <v>0.000247216631335887</v>
      </c>
      <c r="T250" t="n">
        <v>0.474245091606521</v>
      </c>
      <c r="U250" t="n">
        <v>0.160438756321436</v>
      </c>
      <c r="V250" t="n">
        <v>0.0543223502246</v>
      </c>
      <c r="W250" t="n">
        <v>0.00613859878231973</v>
      </c>
      <c r="X250" t="n">
        <v>0.0265820030049983</v>
      </c>
      <c r="Y250" t="n">
        <v>0.0112876189501449</v>
      </c>
    </row>
    <row r="251">
      <c r="A251" t="s">
        <v>1185</v>
      </c>
      <c r="B251" t="s">
        <v>1188</v>
      </c>
      <c r="C251" t="s">
        <v>43</v>
      </c>
      <c r="D251" t="n">
        <v>0.0104573373173971</v>
      </c>
      <c r="E251" t="n">
        <v>0.910660483067729</v>
      </c>
      <c r="F251" t="n">
        <v>0.367904423970784</v>
      </c>
      <c r="G251" t="n">
        <v>0.133622177954847</v>
      </c>
      <c r="H251" t="n">
        <v>0.0569914093625498</v>
      </c>
      <c r="I251" t="n">
        <v>0.227933059428951</v>
      </c>
      <c r="J251" t="n">
        <v>0.00518654548472776</v>
      </c>
      <c r="K251" t="n">
        <v>0.0000249003984063745</v>
      </c>
      <c r="L251" t="n">
        <v>0.0388229442086679</v>
      </c>
      <c r="M251" t="n">
        <v>0.0781033037019758</v>
      </c>
      <c r="N251" t="n">
        <v>0.174313762105561</v>
      </c>
      <c r="O251" t="n">
        <v>0.104138886856427</v>
      </c>
      <c r="P251" t="n">
        <v>0.0826620877153146</v>
      </c>
      <c r="Q251" t="n">
        <v>0.148595088153406</v>
      </c>
      <c r="R251" t="n">
        <v>0.0324634054205498</v>
      </c>
      <c r="S251" t="n">
        <v>0.000140890032850369</v>
      </c>
      <c r="T251" t="n">
        <v>0.339894795816733</v>
      </c>
      <c r="U251" t="n">
        <v>0.285091566951285</v>
      </c>
      <c r="V251" t="n">
        <v>0.046529208686089</v>
      </c>
      <c r="W251" t="n">
        <v>0.0299905819763082</v>
      </c>
      <c r="X251" t="n">
        <v>0.0232151265128328</v>
      </c>
      <c r="Y251" t="n">
        <v>0.0264049503660402</v>
      </c>
    </row>
    <row r="252">
      <c r="A252" t="s">
        <v>1185</v>
      </c>
      <c r="B252" t="s">
        <v>1188</v>
      </c>
      <c r="C252" t="s">
        <v>44</v>
      </c>
      <c r="D252" t="n">
        <v>0.0142024660847618</v>
      </c>
      <c r="E252" t="n">
        <v>0.917303738563466</v>
      </c>
      <c r="F252" t="n">
        <v>0.350552239983174</v>
      </c>
      <c r="G252" t="n">
        <v>0.157826269849616</v>
      </c>
      <c r="H252" t="n">
        <v>0.0519290934903775</v>
      </c>
      <c r="I252" t="n">
        <v>0.174550820275528</v>
      </c>
      <c r="J252" t="n">
        <v>0.00106070564728152</v>
      </c>
      <c r="K252" t="n">
        <v>0.0000486381322957198</v>
      </c>
      <c r="L252" t="n">
        <v>0.0180139473010833</v>
      </c>
      <c r="M252" t="n">
        <v>0.068450155933824</v>
      </c>
      <c r="N252" t="n">
        <v>0.140612316711061</v>
      </c>
      <c r="O252" t="n">
        <v>0.0945222087137177</v>
      </c>
      <c r="P252" t="n">
        <v>0.0695599115403956</v>
      </c>
      <c r="Q252" t="n">
        <v>0.105068263537742</v>
      </c>
      <c r="R252" t="n">
        <v>0.00400154137352557</v>
      </c>
      <c r="S252" t="n">
        <v>0.000450009961221598</v>
      </c>
      <c r="T252" t="n">
        <v>0.424717767378273</v>
      </c>
      <c r="U252" t="n">
        <v>0.159008950341929</v>
      </c>
      <c r="V252" t="n">
        <v>0.0506620257782101</v>
      </c>
      <c r="W252" t="n">
        <v>0.00733080869411586</v>
      </c>
      <c r="X252" t="n">
        <v>0.0224613274996014</v>
      </c>
      <c r="Y252" t="n">
        <v>0.011241469537355</v>
      </c>
    </row>
    <row r="253">
      <c r="A253" t="s">
        <v>1185</v>
      </c>
      <c r="B253" t="s">
        <v>1188</v>
      </c>
      <c r="C253" t="s">
        <v>45</v>
      </c>
      <c r="D253" t="n">
        <v>0.0482269096619306</v>
      </c>
      <c r="E253" t="n">
        <v>0.900654597432142</v>
      </c>
      <c r="F253" t="n">
        <v>0.403780166795009</v>
      </c>
      <c r="G253" t="n">
        <v>0.139963057472306</v>
      </c>
      <c r="H253" t="n">
        <v>0.0911506037133783</v>
      </c>
      <c r="I253" t="n">
        <v>0.214443370728835</v>
      </c>
      <c r="J253" t="n">
        <v>0.0010229154398627</v>
      </c>
      <c r="K253" t="n">
        <v>0.000662801290471948</v>
      </c>
      <c r="L253" t="n">
        <v>0.02387326203525</v>
      </c>
      <c r="M253" t="n">
        <v>0.0592290328331773</v>
      </c>
      <c r="N253" t="n">
        <v>0.100682809519135</v>
      </c>
      <c r="O253" t="n">
        <v>0.061209725982873</v>
      </c>
      <c r="P253" t="n">
        <v>0.0781533445390652</v>
      </c>
      <c r="Q253" t="n">
        <v>0.0913052299054408</v>
      </c>
      <c r="R253" t="n">
        <v>0.00163060172331549</v>
      </c>
      <c r="S253" t="n">
        <v>0.00407538842028259</v>
      </c>
      <c r="T253" t="n">
        <v>0.498278246689517</v>
      </c>
      <c r="U253" t="n">
        <v>0.137263006581045</v>
      </c>
      <c r="V253" t="n">
        <v>0.0546893229048705</v>
      </c>
      <c r="W253" t="n">
        <v>0.00590905930167943</v>
      </c>
      <c r="X253" t="n">
        <v>0.0279651551520258</v>
      </c>
      <c r="Y253" t="n">
        <v>0.0102786827879502</v>
      </c>
    </row>
    <row r="254">
      <c r="A254" t="s">
        <v>1185</v>
      </c>
      <c r="B254" t="s">
        <v>1188</v>
      </c>
      <c r="C254" t="s">
        <v>46</v>
      </c>
      <c r="D254" t="n">
        <v>0.101362918044836</v>
      </c>
      <c r="E254" t="n">
        <v>0.938100514516722</v>
      </c>
      <c r="F254" t="n">
        <v>0.596101065784638</v>
      </c>
      <c r="G254" t="n">
        <v>0.176253031973539</v>
      </c>
      <c r="H254" t="n">
        <v>0.210943035648659</v>
      </c>
      <c r="I254" t="n">
        <v>0.432977214259463</v>
      </c>
      <c r="J254" t="n">
        <v>0.0320654171260566</v>
      </c>
      <c r="K254" t="n">
        <v>0.000067805953693495</v>
      </c>
      <c r="L254" t="n">
        <v>0.0681377719962036</v>
      </c>
      <c r="M254" t="n">
        <v>0.0628203088439721</v>
      </c>
      <c r="N254" t="n">
        <v>0.129409881851702</v>
      </c>
      <c r="O254" t="n">
        <v>0.0755855345850296</v>
      </c>
      <c r="P254" t="n">
        <v>0.103205585312824</v>
      </c>
      <c r="Q254" t="n">
        <v>0.126788407197696</v>
      </c>
      <c r="R254" t="n">
        <v>0.0336151666608541</v>
      </c>
      <c r="S254" t="n">
        <v>0.000387159935778312</v>
      </c>
      <c r="T254" t="n">
        <v>0.556583976479236</v>
      </c>
      <c r="U254" t="n">
        <v>0.114983512296739</v>
      </c>
      <c r="V254" t="n">
        <v>0.057317158213892</v>
      </c>
      <c r="W254" t="n">
        <v>0.00565298829177988</v>
      </c>
      <c r="X254" t="n">
        <v>0.0323805356672722</v>
      </c>
      <c r="Y254" t="n">
        <v>0.00920405212139782</v>
      </c>
    </row>
    <row r="255">
      <c r="A255" t="s">
        <v>1185</v>
      </c>
      <c r="B255" t="s">
        <v>1188</v>
      </c>
      <c r="C255" t="s">
        <v>47</v>
      </c>
      <c r="D255" t="n">
        <v>0.061915812431843</v>
      </c>
      <c r="E255" t="n">
        <v>0.916599345692475</v>
      </c>
      <c r="F255" t="n">
        <v>0.422119956379498</v>
      </c>
      <c r="G255" t="n">
        <v>0.0935187568157034</v>
      </c>
      <c r="H255" t="n">
        <v>0.0919866957470011</v>
      </c>
      <c r="I255" t="n">
        <v>0.288390948745911</v>
      </c>
      <c r="J255" t="n">
        <v>0.00328167938931298</v>
      </c>
      <c r="K255" t="n">
        <v>0.000387677208287895</v>
      </c>
      <c r="L255" t="n">
        <v>0.0553522147323977</v>
      </c>
      <c r="M255" t="n">
        <v>0.0768126256201797</v>
      </c>
      <c r="N255" t="n">
        <v>0.165640384373415</v>
      </c>
      <c r="O255" t="n">
        <v>0.0796280838779415</v>
      </c>
      <c r="P255" t="n">
        <v>0.10039375224444</v>
      </c>
      <c r="Q255" t="n">
        <v>0.14221822962088</v>
      </c>
      <c r="R255" t="n">
        <v>0.0218727841436658</v>
      </c>
      <c r="S255" t="n">
        <v>0.00111579837866236</v>
      </c>
      <c r="T255" t="n">
        <v>0.444910796074155</v>
      </c>
      <c r="U255" t="n">
        <v>0.190865167215398</v>
      </c>
      <c r="V255" t="n">
        <v>0.0520149427480916</v>
      </c>
      <c r="W255" t="n">
        <v>0.00840657754167668</v>
      </c>
      <c r="X255" t="n">
        <v>0.0244658005777368</v>
      </c>
      <c r="Y255" t="n">
        <v>0.0133984400060122</v>
      </c>
    </row>
    <row r="256">
      <c r="A256" t="s">
        <v>1185</v>
      </c>
      <c r="B256" t="s">
        <v>1188</v>
      </c>
      <c r="C256" t="s">
        <v>48</v>
      </c>
      <c r="D256" t="n">
        <v>0.0147317972302309</v>
      </c>
      <c r="E256" t="n">
        <v>0.909590176080779</v>
      </c>
      <c r="F256" t="n">
        <v>0.350840237824741</v>
      </c>
      <c r="G256" t="n">
        <v>0.110689582558826</v>
      </c>
      <c r="H256" t="n">
        <v>0.0452903006086005</v>
      </c>
      <c r="I256" t="n">
        <v>0.168268127377143</v>
      </c>
      <c r="J256" t="n">
        <v>0.00115901864797623</v>
      </c>
      <c r="K256" t="n">
        <v>0.000227087790814058</v>
      </c>
      <c r="L256" t="n">
        <v>0.0093040015677105</v>
      </c>
      <c r="M256" t="n">
        <v>0.0759664644805452</v>
      </c>
      <c r="N256" t="n">
        <v>0.134600334687477</v>
      </c>
      <c r="O256" t="n">
        <v>0.070923610670218</v>
      </c>
      <c r="P256" t="n">
        <v>0.0536562293620707</v>
      </c>
      <c r="Q256" t="n">
        <v>0.0873224531112202</v>
      </c>
      <c r="R256" t="n">
        <v>0.00219847232529267</v>
      </c>
      <c r="S256" t="n">
        <v>0.000673712619832051</v>
      </c>
      <c r="T256" t="n">
        <v>0.30656534590917</v>
      </c>
      <c r="U256" t="n">
        <v>0.142948144910837</v>
      </c>
      <c r="V256" t="n">
        <v>0.0449293818064593</v>
      </c>
      <c r="W256" t="n">
        <v>0.00604546895603488</v>
      </c>
      <c r="X256" t="n">
        <v>0.0143909054668462</v>
      </c>
      <c r="Y256" t="n">
        <v>0.00839154890052279</v>
      </c>
    </row>
    <row r="257">
      <c r="A257" t="s">
        <v>1185</v>
      </c>
      <c r="B257" t="s">
        <v>1188</v>
      </c>
      <c r="C257" t="s">
        <v>49</v>
      </c>
      <c r="D257" t="n">
        <v>0.151402785673678</v>
      </c>
      <c r="E257" t="n">
        <v>0.937814098919841</v>
      </c>
      <c r="F257" t="n">
        <v>0.54281196702672</v>
      </c>
      <c r="G257" t="n">
        <v>0.441080869812393</v>
      </c>
      <c r="H257" t="n">
        <v>0.143829590676521</v>
      </c>
      <c r="I257" t="n">
        <v>0.577696844798181</v>
      </c>
      <c r="J257" t="n">
        <v>0.00724133030130756</v>
      </c>
      <c r="K257" t="n">
        <v>0.000774587833996589</v>
      </c>
      <c r="L257" t="n">
        <v>0.238743041435059</v>
      </c>
      <c r="M257" t="n">
        <v>0.0626577200690917</v>
      </c>
      <c r="N257" t="n">
        <v>0.186123897258638</v>
      </c>
      <c r="O257" t="n">
        <v>0.357763643427494</v>
      </c>
      <c r="P257" t="n">
        <v>0.126830584636473</v>
      </c>
      <c r="Q257" t="n">
        <v>0.23579683131965</v>
      </c>
      <c r="R257" t="n">
        <v>0.0211900526274165</v>
      </c>
      <c r="S257" t="n">
        <v>0.00372184837725013</v>
      </c>
      <c r="T257" t="n">
        <v>0.544617680500284</v>
      </c>
      <c r="U257" t="n">
        <v>0.173405269272501</v>
      </c>
      <c r="V257" t="n">
        <v>0.0565881893121092</v>
      </c>
      <c r="W257" t="n">
        <v>0.00807665859805434</v>
      </c>
      <c r="X257" t="n">
        <v>0.032029331188248</v>
      </c>
      <c r="Y257" t="n">
        <v>0.0135587617111295</v>
      </c>
    </row>
    <row r="258">
      <c r="A258" t="s">
        <v>1185</v>
      </c>
      <c r="B258" t="s">
        <v>1188</v>
      </c>
      <c r="C258" t="s">
        <v>50</v>
      </c>
      <c r="D258" t="n">
        <v>0.14803408448429</v>
      </c>
      <c r="E258" t="n">
        <v>0.944161618609159</v>
      </c>
      <c r="F258" t="n">
        <v>0.551238995234634</v>
      </c>
      <c r="G258" t="n">
        <v>0.435336402552298</v>
      </c>
      <c r="H258" t="n">
        <v>0.150129634116792</v>
      </c>
      <c r="I258" t="n">
        <v>0.545795977707778</v>
      </c>
      <c r="J258" t="n">
        <v>0.0092488490428883</v>
      </c>
      <c r="K258" t="n">
        <v>0.000593247718278007</v>
      </c>
      <c r="L258" t="n">
        <v>0.242718788057187</v>
      </c>
      <c r="M258" t="n">
        <v>0.061087083717967</v>
      </c>
      <c r="N258" t="n">
        <v>0.21124419455408</v>
      </c>
      <c r="O258" t="n">
        <v>0.372643985641787</v>
      </c>
      <c r="P258" t="n">
        <v>0.151636522214346</v>
      </c>
      <c r="Q258" t="n">
        <v>0.258460833498381</v>
      </c>
      <c r="R258" t="n">
        <v>0.033188602802597</v>
      </c>
      <c r="S258" t="n">
        <v>0.00306630143232742</v>
      </c>
      <c r="T258" t="n">
        <v>0.54022332606413</v>
      </c>
      <c r="U258" t="n">
        <v>0.182704173801235</v>
      </c>
      <c r="V258" t="n">
        <v>0.056227697681932</v>
      </c>
      <c r="W258" t="n">
        <v>0.00788633222546143</v>
      </c>
      <c r="X258" t="n">
        <v>0.0315655714581966</v>
      </c>
      <c r="Y258" t="n">
        <v>0.0138693123189504</v>
      </c>
    </row>
    <row r="259">
      <c r="A259" t="s">
        <v>1185</v>
      </c>
      <c r="B259" t="s">
        <v>1188</v>
      </c>
      <c r="C259" t="s">
        <v>51</v>
      </c>
      <c r="D259" t="n">
        <v>0.170127034264918</v>
      </c>
      <c r="E259" t="n">
        <v>0.94580237588409</v>
      </c>
      <c r="F259" t="n">
        <v>0.566348279887386</v>
      </c>
      <c r="G259" t="n">
        <v>0.494698207786857</v>
      </c>
      <c r="H259" t="n">
        <v>0.139033166243219</v>
      </c>
      <c r="I259" t="n">
        <v>0.578954885669162</v>
      </c>
      <c r="J259" t="n">
        <v>0.0103701160475177</v>
      </c>
      <c r="K259" t="n">
        <v>0.00129849618897205</v>
      </c>
      <c r="L259" t="n">
        <v>0.239867328743584</v>
      </c>
      <c r="M259" t="n">
        <v>0.040628784456832</v>
      </c>
      <c r="N259" t="n">
        <v>0.155245567147585</v>
      </c>
      <c r="O259" t="n">
        <v>0.34543859607841</v>
      </c>
      <c r="P259" t="n">
        <v>0.0960337089155903</v>
      </c>
      <c r="Q259" t="n">
        <v>0.225949838064273</v>
      </c>
      <c r="R259" t="n">
        <v>0.0229898980730108</v>
      </c>
      <c r="S259" t="n">
        <v>0.00763861946664184</v>
      </c>
      <c r="T259" t="n">
        <v>0.558166586554968</v>
      </c>
      <c r="U259" t="n">
        <v>0.142595702627443</v>
      </c>
      <c r="V259" t="n">
        <v>0.0570658775664355</v>
      </c>
      <c r="W259" t="n">
        <v>0.00726379851014671</v>
      </c>
      <c r="X259" t="n">
        <v>0.0327804181618955</v>
      </c>
      <c r="Y259" t="n">
        <v>0.011722126519807</v>
      </c>
    </row>
    <row r="260">
      <c r="A260" t="s">
        <v>1185</v>
      </c>
      <c r="B260" t="s">
        <v>1188</v>
      </c>
      <c r="C260" t="s">
        <v>52</v>
      </c>
      <c r="D260" t="n">
        <v>0.206785884597043</v>
      </c>
      <c r="E260" t="n">
        <v>0.933058337307264</v>
      </c>
      <c r="F260" t="n">
        <v>0.57929740899698</v>
      </c>
      <c r="G260" t="n">
        <v>0.533268160864727</v>
      </c>
      <c r="H260" t="n">
        <v>0.130011127006835</v>
      </c>
      <c r="I260" t="n">
        <v>0.619036719122556</v>
      </c>
      <c r="J260" t="n">
        <v>0.0129613733905579</v>
      </c>
      <c r="K260" t="n">
        <v>0.000435542838976315</v>
      </c>
      <c r="L260" t="n">
        <v>0.26513567048982</v>
      </c>
      <c r="M260" t="n">
        <v>0.0525560077013275</v>
      </c>
      <c r="N260" t="n">
        <v>0.178136730518357</v>
      </c>
      <c r="O260" t="n">
        <v>0.34184040746285</v>
      </c>
      <c r="P260" t="n">
        <v>0.11457180304367</v>
      </c>
      <c r="Q260" t="n">
        <v>0.238861786010333</v>
      </c>
      <c r="R260" t="n">
        <v>0.0330129029751827</v>
      </c>
      <c r="S260" t="n">
        <v>0.00292332065687</v>
      </c>
      <c r="T260" t="n">
        <v>0.498323001112701</v>
      </c>
      <c r="U260" t="n">
        <v>0.190999010957727</v>
      </c>
      <c r="V260" t="n">
        <v>0.0536390875854395</v>
      </c>
      <c r="W260" t="n">
        <v>0.0128921406908305</v>
      </c>
      <c r="X260" t="n">
        <v>0.0288523033677331</v>
      </c>
      <c r="Y260" t="n">
        <v>0.0167081997643053</v>
      </c>
    </row>
    <row r="261">
      <c r="A261" t="s">
        <v>1185</v>
      </c>
      <c r="B261" t="s">
        <v>1188</v>
      </c>
      <c r="C261" t="s">
        <v>53</v>
      </c>
      <c r="D261" t="n">
        <v>0.144732441471572</v>
      </c>
      <c r="E261" t="n">
        <v>0.937349498327759</v>
      </c>
      <c r="F261" t="n">
        <v>0.589205685618729</v>
      </c>
      <c r="G261" t="n">
        <v>0.480877926421405</v>
      </c>
      <c r="H261" t="n">
        <v>0.15564381270903</v>
      </c>
      <c r="I261" t="n">
        <v>0.567278428093645</v>
      </c>
      <c r="J261" t="n">
        <v>0.0115844481605351</v>
      </c>
      <c r="K261" t="n">
        <v>0.00520066889632107</v>
      </c>
      <c r="L261" t="n">
        <v>0.240482098934127</v>
      </c>
      <c r="M261" t="n">
        <v>0.0977685749529469</v>
      </c>
      <c r="N261" t="n">
        <v>0.230572837458144</v>
      </c>
      <c r="O261" t="n">
        <v>0.379038629293765</v>
      </c>
      <c r="P261" t="n">
        <v>0.187548936311411</v>
      </c>
      <c r="Q261" t="n">
        <v>0.287278447232714</v>
      </c>
      <c r="R261" t="n">
        <v>0.0341775423734089</v>
      </c>
      <c r="S261" t="n">
        <v>0.0334894595793452</v>
      </c>
      <c r="T261" t="n">
        <v>0.649816053511706</v>
      </c>
      <c r="U261" t="n">
        <v>0.249374999124027</v>
      </c>
      <c r="V261" t="n">
        <v>0.0628229515050167</v>
      </c>
      <c r="W261" t="n">
        <v>0.0107268383782973</v>
      </c>
      <c r="X261" t="n">
        <v>0.0430225264669509</v>
      </c>
      <c r="Y261" t="n">
        <v>0.0211081953882789</v>
      </c>
    </row>
    <row r="262">
      <c r="A262" t="s">
        <v>1185</v>
      </c>
      <c r="B262" t="s">
        <v>1188</v>
      </c>
      <c r="C262" t="s">
        <v>54</v>
      </c>
      <c r="D262" t="n">
        <v>0.162414578587699</v>
      </c>
      <c r="E262" t="n">
        <v>0.955110098709188</v>
      </c>
      <c r="F262" t="n">
        <v>0.563249810174639</v>
      </c>
      <c r="G262" t="n">
        <v>0.468967350037965</v>
      </c>
      <c r="H262" t="n">
        <v>0.149377372817008</v>
      </c>
      <c r="I262" t="n">
        <v>0.57793470007593</v>
      </c>
      <c r="J262" t="n">
        <v>0.017828397873956</v>
      </c>
      <c r="K262" t="n">
        <v>0.00145026575550494</v>
      </c>
      <c r="L262" t="n">
        <v>0.250302160251813</v>
      </c>
      <c r="M262" t="n">
        <v>0.072259131928968</v>
      </c>
      <c r="N262" t="n">
        <v>0.213607209429614</v>
      </c>
      <c r="O262" t="n">
        <v>0.364595975178872</v>
      </c>
      <c r="P262" t="n">
        <v>0.153731742401664</v>
      </c>
      <c r="Q262" t="n">
        <v>0.256719053857803</v>
      </c>
      <c r="R262" t="n">
        <v>0.0471805464842363</v>
      </c>
      <c r="S262" t="n">
        <v>0.0131027292452109</v>
      </c>
      <c r="T262" t="n">
        <v>0.622687927107062</v>
      </c>
      <c r="U262" t="n">
        <v>0.222944465170675</v>
      </c>
      <c r="V262" t="n">
        <v>0.061201974183751</v>
      </c>
      <c r="W262" t="n">
        <v>0.0150421582740718</v>
      </c>
      <c r="X262" t="n">
        <v>0.0409322969185737</v>
      </c>
      <c r="Y262" t="n">
        <v>0.0221433456512858</v>
      </c>
    </row>
    <row r="263">
      <c r="A263" t="s">
        <v>1185</v>
      </c>
      <c r="B263" t="s">
        <v>1188</v>
      </c>
      <c r="C263" t="s">
        <v>55</v>
      </c>
      <c r="D263" t="n">
        <v>0.150709609845509</v>
      </c>
      <c r="E263" t="n">
        <v>0.936577638125164</v>
      </c>
      <c r="F263" t="n">
        <v>0.562113118617439</v>
      </c>
      <c r="G263" t="n">
        <v>0.458318931657502</v>
      </c>
      <c r="H263" t="n">
        <v>0.142846294841582</v>
      </c>
      <c r="I263" t="n">
        <v>0.562943178842629</v>
      </c>
      <c r="J263" t="n">
        <v>0.00680806493846557</v>
      </c>
      <c r="K263" t="n">
        <v>0.000950510604870385</v>
      </c>
      <c r="L263" t="n">
        <v>0.262612881022706</v>
      </c>
      <c r="M263" t="n">
        <v>0.103076092292268</v>
      </c>
      <c r="N263" t="n">
        <v>0.223873304900769</v>
      </c>
      <c r="O263" t="n">
        <v>0.388863569884259</v>
      </c>
      <c r="P263" t="n">
        <v>0.163165292239569</v>
      </c>
      <c r="Q263" t="n">
        <v>0.283357331816248</v>
      </c>
      <c r="R263" t="n">
        <v>0.0325247928910153</v>
      </c>
      <c r="S263" t="n">
        <v>0.00437724156831676</v>
      </c>
      <c r="T263" t="n">
        <v>0.497004451427075</v>
      </c>
      <c r="U263" t="n">
        <v>0.810331966006403</v>
      </c>
      <c r="V263" t="n">
        <v>0.0560335493584708</v>
      </c>
      <c r="W263" t="n">
        <v>0.093000859973767</v>
      </c>
      <c r="X263" t="n">
        <v>0.100608916774502</v>
      </c>
      <c r="Y263" t="n">
        <v>0.27702597678948</v>
      </c>
    </row>
    <row r="264">
      <c r="A264" t="s">
        <v>1185</v>
      </c>
      <c r="B264" t="s">
        <v>1188</v>
      </c>
      <c r="C264" t="s">
        <v>56</v>
      </c>
      <c r="D264" t="n">
        <v>0.17786866359447</v>
      </c>
      <c r="E264" t="n">
        <v>0.948248847926267</v>
      </c>
      <c r="F264" t="n">
        <v>0.595610599078341</v>
      </c>
      <c r="G264" t="n">
        <v>0.527511520737327</v>
      </c>
      <c r="H264" t="n">
        <v>0.145829493087558</v>
      </c>
      <c r="I264" t="n">
        <v>0.580518433179724</v>
      </c>
      <c r="J264" t="n">
        <v>0.0140898617511521</v>
      </c>
      <c r="K264" t="n">
        <v>0.00119815668202765</v>
      </c>
      <c r="L264" t="n">
        <v>0.25604924063602</v>
      </c>
      <c r="M264" t="n">
        <v>0.0874950594521679</v>
      </c>
      <c r="N264" t="n">
        <v>0.206910600601888</v>
      </c>
      <c r="O264" t="n">
        <v>0.360883899527185</v>
      </c>
      <c r="P264" t="n">
        <v>0.147013642280348</v>
      </c>
      <c r="Q264" t="n">
        <v>0.260154828622199</v>
      </c>
      <c r="R264" t="n">
        <v>0.0331532769270725</v>
      </c>
      <c r="S264" t="n">
        <v>0.0114142544483879</v>
      </c>
      <c r="T264" t="n">
        <v>0.573410138248848</v>
      </c>
      <c r="U264" t="n">
        <v>0.212945261340561</v>
      </c>
      <c r="V264" t="n">
        <v>0.0581013824884793</v>
      </c>
      <c r="W264" t="n">
        <v>0.0103727162578451</v>
      </c>
      <c r="X264" t="n">
        <v>0.0352649155721081</v>
      </c>
      <c r="Y264" t="n">
        <v>0.0177222583811944</v>
      </c>
    </row>
    <row r="265">
      <c r="A265" t="s">
        <v>1185</v>
      </c>
      <c r="B265" t="s">
        <v>1188</v>
      </c>
      <c r="C265" t="s">
        <v>57</v>
      </c>
      <c r="D265" t="n">
        <v>0.173326838772528</v>
      </c>
      <c r="E265" t="n">
        <v>0.945845104724793</v>
      </c>
      <c r="F265" t="n">
        <v>0.597978567949342</v>
      </c>
      <c r="G265" t="n">
        <v>0.509132976132489</v>
      </c>
      <c r="H265" t="n">
        <v>0.127773989283975</v>
      </c>
      <c r="I265" t="n">
        <v>0.597208962493911</v>
      </c>
      <c r="J265" t="n">
        <v>0.0115440818314661</v>
      </c>
      <c r="K265" t="n">
        <v>0.00109595713589868</v>
      </c>
      <c r="L265" t="n">
        <v>0.248653329496143</v>
      </c>
      <c r="M265" t="n">
        <v>0.068487052924767</v>
      </c>
      <c r="N265" t="n">
        <v>0.186429151758603</v>
      </c>
      <c r="O265" t="n">
        <v>0.367982968593152</v>
      </c>
      <c r="P265" t="n">
        <v>0.13250670972323</v>
      </c>
      <c r="Q265" t="n">
        <v>0.256288341179835</v>
      </c>
      <c r="R265" t="n">
        <v>0.0289204003187575</v>
      </c>
      <c r="S265" t="n">
        <v>0.00558913765951217</v>
      </c>
      <c r="T265" t="n">
        <v>0.566741354115928</v>
      </c>
      <c r="U265" t="n">
        <v>0.183746091030663</v>
      </c>
      <c r="V265" t="n">
        <v>0.0577578543594739</v>
      </c>
      <c r="W265" t="n">
        <v>0.00804403202007807</v>
      </c>
      <c r="X265" t="n">
        <v>0.0339815841892242</v>
      </c>
      <c r="Y265" t="n">
        <v>0.0143655578750077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1190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1185</v>
      </c>
      <c r="B2" t="s">
        <v>1183</v>
      </c>
      <c r="C2" t="s">
        <v>25</v>
      </c>
      <c r="D2" t="n">
        <v>0.308919425945033</v>
      </c>
      <c r="E2" t="n">
        <v>0.827253540943626</v>
      </c>
      <c r="F2" t="n">
        <v>0.781664009004784</v>
      </c>
      <c r="G2" t="n">
        <v>0.851204389832098</v>
      </c>
      <c r="H2" t="n">
        <v>0.371932276521902</v>
      </c>
      <c r="I2" t="n">
        <v>0.847778819998124</v>
      </c>
      <c r="J2" t="n">
        <v>0.207326704811931</v>
      </c>
      <c r="K2" t="n">
        <v>0.0475105524810055</v>
      </c>
      <c r="L2" t="n">
        <v>0.131439868514197</v>
      </c>
      <c r="M2" t="n">
        <v>0.0283712038410175</v>
      </c>
      <c r="N2" t="n">
        <v>0.0488189356170968</v>
      </c>
      <c r="O2" t="n">
        <v>0.071878344533584</v>
      </c>
      <c r="P2" t="n">
        <v>0.0542940706527421</v>
      </c>
      <c r="Q2" t="n">
        <v>0.0480052164187365</v>
      </c>
      <c r="R2" t="n">
        <v>0.0683638655305031</v>
      </c>
      <c r="S2" t="n">
        <v>0.0450859367054152</v>
      </c>
      <c r="T2" t="n">
        <v>0.642807428946628</v>
      </c>
      <c r="U2" t="n">
        <v>0.0534828848597589</v>
      </c>
      <c r="V2" t="n">
        <v>0.0641139081699653</v>
      </c>
      <c r="W2" t="n">
        <v>0.00291788717788454</v>
      </c>
      <c r="X2" t="n">
        <v>0.0413437098608364</v>
      </c>
      <c r="Y2" t="n">
        <v>0.00512020285312691</v>
      </c>
    </row>
    <row r="3">
      <c r="A3" t="s">
        <v>1185</v>
      </c>
      <c r="B3" t="s">
        <v>1183</v>
      </c>
      <c r="C3" t="s">
        <v>26</v>
      </c>
      <c r="D3" t="n">
        <v>0.0812827844606586</v>
      </c>
      <c r="E3" t="n">
        <v>0.572398935121278</v>
      </c>
      <c r="F3" t="n">
        <v>0.760989942812069</v>
      </c>
      <c r="G3" t="n">
        <v>0.211044172746993</v>
      </c>
      <c r="H3" t="n">
        <v>0.561723525931769</v>
      </c>
      <c r="I3" t="n">
        <v>0.799796884243739</v>
      </c>
      <c r="J3" t="n">
        <v>0.0440810491027411</v>
      </c>
      <c r="K3" t="n">
        <v>0.00214454742654309</v>
      </c>
      <c r="L3" t="n">
        <v>0.0804735014622915</v>
      </c>
      <c r="M3" t="n">
        <v>0.0979336792113883</v>
      </c>
      <c r="N3" t="n">
        <v>0.0725604065249061</v>
      </c>
      <c r="O3" t="n">
        <v>0.109875023871792</v>
      </c>
      <c r="P3" t="n">
        <v>0.0945672014575577</v>
      </c>
      <c r="Q3" t="n">
        <v>0.0947107420366604</v>
      </c>
      <c r="R3" t="n">
        <v>0.0430050543673778</v>
      </c>
      <c r="S3" t="n">
        <v>0.00826369919753049</v>
      </c>
      <c r="T3" t="n">
        <v>0.617894892526129</v>
      </c>
      <c r="U3" t="n">
        <v>0.0874485944104474</v>
      </c>
      <c r="V3" t="n">
        <v>0.0636255915992901</v>
      </c>
      <c r="W3" t="n">
        <v>0.00419139499273715</v>
      </c>
      <c r="X3" t="n">
        <v>0.039621458082159</v>
      </c>
      <c r="Y3" t="n">
        <v>0.00783885441895025</v>
      </c>
    </row>
    <row r="4">
      <c r="A4" t="s">
        <v>1185</v>
      </c>
      <c r="B4" t="s">
        <v>1183</v>
      </c>
      <c r="C4" t="s">
        <v>27</v>
      </c>
      <c r="D4" t="n">
        <v>0.00391276147235285</v>
      </c>
      <c r="E4" t="n">
        <v>0.62520674558132</v>
      </c>
      <c r="F4" t="n">
        <v>0.566609372466353</v>
      </c>
      <c r="G4" t="n">
        <v>0.129832982000973</v>
      </c>
      <c r="H4" t="n">
        <v>0.284556510458894</v>
      </c>
      <c r="I4" t="n">
        <v>0.403082536079131</v>
      </c>
      <c r="J4" t="n">
        <v>0.00818712502026917</v>
      </c>
      <c r="K4" t="n">
        <v>0.0000616182909031944</v>
      </c>
      <c r="L4" t="n">
        <v>0.0297988648703729</v>
      </c>
      <c r="M4" t="n">
        <v>0.230710335328353</v>
      </c>
      <c r="N4" t="n">
        <v>0.204146169688415</v>
      </c>
      <c r="O4" t="n">
        <v>0.161459829841783</v>
      </c>
      <c r="P4" t="n">
        <v>0.201952313403826</v>
      </c>
      <c r="Q4" t="n">
        <v>0.230840590314856</v>
      </c>
      <c r="R4" t="n">
        <v>0.0427963937721778</v>
      </c>
      <c r="S4" t="n">
        <v>0.0005404032106351</v>
      </c>
      <c r="T4" t="n">
        <v>0.447828766012648</v>
      </c>
      <c r="U4" t="n">
        <v>0.219408595234157</v>
      </c>
      <c r="V4" t="n">
        <v>0.0522875587806065</v>
      </c>
      <c r="W4" t="n">
        <v>0.00916981669992124</v>
      </c>
      <c r="X4" t="n">
        <v>0.0251117119274565</v>
      </c>
      <c r="Y4" t="n">
        <v>0.0152533283823872</v>
      </c>
    </row>
    <row r="5">
      <c r="A5" t="s">
        <v>1185</v>
      </c>
      <c r="B5" t="s">
        <v>1183</v>
      </c>
      <c r="C5" t="s">
        <v>28</v>
      </c>
      <c r="D5" t="n">
        <v>0.349159946236559</v>
      </c>
      <c r="E5" t="n">
        <v>0.702997311827957</v>
      </c>
      <c r="F5" t="n">
        <v>0.82934811827957</v>
      </c>
      <c r="G5" t="n">
        <v>0.538588709677419</v>
      </c>
      <c r="H5" t="n">
        <v>0.584038978494624</v>
      </c>
      <c r="I5" t="n">
        <v>0.883555107526882</v>
      </c>
      <c r="J5" t="n">
        <v>0.337614247311828</v>
      </c>
      <c r="K5" t="n">
        <v>0.00940188172043011</v>
      </c>
      <c r="L5" t="n">
        <v>0.0824862023460658</v>
      </c>
      <c r="M5" t="n">
        <v>0.0640167273588138</v>
      </c>
      <c r="N5" t="n">
        <v>0.0549063460358993</v>
      </c>
      <c r="O5" t="n">
        <v>0.0695922404280094</v>
      </c>
      <c r="P5" t="n">
        <v>0.0679232999474569</v>
      </c>
      <c r="Q5" t="n">
        <v>0.0447856409331314</v>
      </c>
      <c r="R5" t="n">
        <v>0.0828591924183667</v>
      </c>
      <c r="S5" t="n">
        <v>0.013454936896658</v>
      </c>
      <c r="T5" t="n">
        <v>0.826989247311828</v>
      </c>
      <c r="U5" t="n">
        <v>0.0556732945243347</v>
      </c>
      <c r="V5" t="n">
        <v>0.0779689180107527</v>
      </c>
      <c r="W5" t="n">
        <v>0.0035773926963337</v>
      </c>
      <c r="X5" t="n">
        <v>0.0646266802768926</v>
      </c>
      <c r="Y5" t="n">
        <v>0.00683355269257718</v>
      </c>
    </row>
    <row r="6">
      <c r="A6" t="s">
        <v>1185</v>
      </c>
      <c r="B6" t="s">
        <v>1183</v>
      </c>
      <c r="C6" t="s">
        <v>29</v>
      </c>
      <c r="D6" t="n">
        <v>0.181339458413927</v>
      </c>
      <c r="E6" t="n">
        <v>0.87495164410058</v>
      </c>
      <c r="F6" t="n">
        <v>0.867103481624758</v>
      </c>
      <c r="G6" t="n">
        <v>0.941068665377176</v>
      </c>
      <c r="H6" t="n">
        <v>0.461992263056093</v>
      </c>
      <c r="I6" t="n">
        <v>0.972567698259188</v>
      </c>
      <c r="J6" t="n">
        <v>0.218631528046422</v>
      </c>
      <c r="K6" t="n">
        <v>0.00389748549323017</v>
      </c>
      <c r="L6" t="n">
        <v>0.216072388267736</v>
      </c>
      <c r="M6" t="n">
        <v>0.0269987651857966</v>
      </c>
      <c r="N6" t="n">
        <v>0.126531336508136</v>
      </c>
      <c r="O6" t="n">
        <v>0.0703893917731868</v>
      </c>
      <c r="P6" t="n">
        <v>0.19405136439014</v>
      </c>
      <c r="Q6" t="n">
        <v>0.0438425127114128</v>
      </c>
      <c r="R6" t="n">
        <v>0.165552232536617</v>
      </c>
      <c r="S6" t="n">
        <v>0.0277688944340028</v>
      </c>
      <c r="T6" t="n">
        <v>0.664811411992263</v>
      </c>
      <c r="U6" t="n">
        <v>1.13346370991723</v>
      </c>
      <c r="V6" t="n">
        <v>0.0646351547388782</v>
      </c>
      <c r="W6" t="n">
        <v>0.108552992459943</v>
      </c>
      <c r="X6" t="n">
        <v>0.164319612064329</v>
      </c>
      <c r="Y6" t="n">
        <v>0.461292489784323</v>
      </c>
    </row>
    <row r="7">
      <c r="A7" t="s">
        <v>1185</v>
      </c>
      <c r="B7" t="s">
        <v>1183</v>
      </c>
      <c r="C7" t="s">
        <v>30</v>
      </c>
      <c r="D7" t="n">
        <v>0.0197443394302033</v>
      </c>
      <c r="E7" t="n">
        <v>0.668544910586795</v>
      </c>
      <c r="F7" t="n">
        <v>0.694339430203305</v>
      </c>
      <c r="G7" t="n">
        <v>0.794336030461685</v>
      </c>
      <c r="H7" t="n">
        <v>0.230259060311416</v>
      </c>
      <c r="I7" t="n">
        <v>0.815067654858231</v>
      </c>
      <c r="J7" t="n">
        <v>0.0391895015978786</v>
      </c>
      <c r="K7" t="n">
        <v>0.00826137213571768</v>
      </c>
      <c r="L7" t="n">
        <v>0.0415616513351753</v>
      </c>
      <c r="M7" t="n">
        <v>0.135820717439247</v>
      </c>
      <c r="N7" t="n">
        <v>0.134093751995568</v>
      </c>
      <c r="O7" t="n">
        <v>0.0848999822296691</v>
      </c>
      <c r="P7" t="n">
        <v>0.10366091958123</v>
      </c>
      <c r="Q7" t="n">
        <v>0.0885451241062566</v>
      </c>
      <c r="R7" t="n">
        <v>0.0412106725499011</v>
      </c>
      <c r="S7" t="n">
        <v>0.0274220373697951</v>
      </c>
      <c r="T7" t="n">
        <v>0.633934860950568</v>
      </c>
      <c r="U7" t="n">
        <v>0.657181632189923</v>
      </c>
      <c r="V7" t="n">
        <v>0.0635912745631332</v>
      </c>
      <c r="W7" t="n">
        <v>0.0649760035169044</v>
      </c>
      <c r="X7" t="n">
        <v>0.0823668152671067</v>
      </c>
      <c r="Y7" t="n">
        <v>0.177982539009708</v>
      </c>
    </row>
    <row r="8">
      <c r="A8" t="s">
        <v>1185</v>
      </c>
      <c r="B8" t="s">
        <v>1183</v>
      </c>
      <c r="C8" t="s">
        <v>31</v>
      </c>
      <c r="D8" t="n">
        <v>0.413326988960792</v>
      </c>
      <c r="E8" t="n">
        <v>0.748378378378378</v>
      </c>
      <c r="F8" t="n">
        <v>0.884674533688618</v>
      </c>
      <c r="G8" t="n">
        <v>0.889288161400837</v>
      </c>
      <c r="H8" t="n">
        <v>0.474328130947849</v>
      </c>
      <c r="I8" t="n">
        <v>0.925949752569471</v>
      </c>
      <c r="J8" t="n">
        <v>0.163574419489912</v>
      </c>
      <c r="K8" t="n">
        <v>0.00561096307575181</v>
      </c>
      <c r="L8" t="n">
        <v>0.11729181724341</v>
      </c>
      <c r="M8" t="n">
        <v>0.0847365775471676</v>
      </c>
      <c r="N8" t="n">
        <v>0.0539052702048937</v>
      </c>
      <c r="O8" t="n">
        <v>0.0286275595899085</v>
      </c>
      <c r="P8" t="n">
        <v>0.103940852996303</v>
      </c>
      <c r="Q8" t="n">
        <v>0.0420679248668796</v>
      </c>
      <c r="R8" t="n">
        <v>0.0850971286055864</v>
      </c>
      <c r="S8" t="n">
        <v>0.02096438329113</v>
      </c>
      <c r="T8" t="n">
        <v>0.79914350970689</v>
      </c>
      <c r="U8" t="n">
        <v>0.198217644470425</v>
      </c>
      <c r="V8" t="n">
        <v>0.0737127902550438</v>
      </c>
      <c r="W8" t="n">
        <v>0.0173606811101866</v>
      </c>
      <c r="X8" t="n">
        <v>0.0621829945687148</v>
      </c>
      <c r="Y8" t="n">
        <v>0.0278834913026697</v>
      </c>
    </row>
    <row r="9">
      <c r="A9" t="s">
        <v>1185</v>
      </c>
      <c r="B9" t="s">
        <v>1183</v>
      </c>
      <c r="C9" t="s">
        <v>32</v>
      </c>
      <c r="D9" t="n">
        <v>0.0864393164086142</v>
      </c>
      <c r="E9" t="n">
        <v>0.722883914914221</v>
      </c>
      <c r="F9" t="n">
        <v>0.857416504352228</v>
      </c>
      <c r="G9" t="n">
        <v>0.940006272490179</v>
      </c>
      <c r="H9" t="n">
        <v>0.42174958458508</v>
      </c>
      <c r="I9" t="n">
        <v>0.941760809041189</v>
      </c>
      <c r="J9" t="n">
        <v>0.335469281304678</v>
      </c>
      <c r="K9" t="n">
        <v>0.016141318103287</v>
      </c>
      <c r="L9" t="n">
        <v>0.0688068414961739</v>
      </c>
      <c r="M9" t="n">
        <v>0.0537742337862957</v>
      </c>
      <c r="N9" t="n">
        <v>0.0453487749585395</v>
      </c>
      <c r="O9" t="n">
        <v>0.0315897101304023</v>
      </c>
      <c r="P9" t="n">
        <v>0.0622950577918428</v>
      </c>
      <c r="Q9" t="n">
        <v>0.0263166550200995</v>
      </c>
      <c r="R9" t="n">
        <v>0.0796448497043398</v>
      </c>
      <c r="S9" t="n">
        <v>0.0249994201301537</v>
      </c>
      <c r="T9" t="n">
        <v>0.748486018949523</v>
      </c>
      <c r="U9" t="n">
        <v>0.0492873506347909</v>
      </c>
      <c r="V9" t="n">
        <v>0.0702950257502228</v>
      </c>
      <c r="W9" t="n">
        <v>0.00244254088044256</v>
      </c>
      <c r="X9" t="n">
        <v>0.0527081450925912</v>
      </c>
      <c r="Y9" t="n">
        <v>0.00502192229964198</v>
      </c>
    </row>
    <row r="10">
      <c r="A10" t="s">
        <v>1185</v>
      </c>
      <c r="B10" t="s">
        <v>1183</v>
      </c>
      <c r="C10" t="s">
        <v>33</v>
      </c>
      <c r="D10" t="n">
        <v>0.203160744031094</v>
      </c>
      <c r="E10" t="n">
        <v>0.731367295946696</v>
      </c>
      <c r="F10" t="n">
        <v>0.831662270960577</v>
      </c>
      <c r="G10" t="n">
        <v>0.641320099944475</v>
      </c>
      <c r="H10" t="n">
        <v>0.647546501943365</v>
      </c>
      <c r="I10" t="n">
        <v>0.875749583564686</v>
      </c>
      <c r="J10" t="n">
        <v>0.294043586896169</v>
      </c>
      <c r="K10" t="n">
        <v>0.00451346474181011</v>
      </c>
      <c r="L10" t="n">
        <v>0.104719270196619</v>
      </c>
      <c r="M10" t="n">
        <v>0.0824199313884575</v>
      </c>
      <c r="N10" t="n">
        <v>0.081802940914149</v>
      </c>
      <c r="O10" t="n">
        <v>0.0856098117904322</v>
      </c>
      <c r="P10" t="n">
        <v>0.105938283667037</v>
      </c>
      <c r="Q10" t="n">
        <v>0.0628492805720468</v>
      </c>
      <c r="R10" t="n">
        <v>0.104005036709146</v>
      </c>
      <c r="S10" t="n">
        <v>0.0144925605774711</v>
      </c>
      <c r="T10" t="n">
        <v>0.763871460299833</v>
      </c>
      <c r="U10" t="n">
        <v>0.0903754403157621</v>
      </c>
      <c r="V10" t="n">
        <v>0.0722776148667407</v>
      </c>
      <c r="W10" t="n">
        <v>0.00471586199301182</v>
      </c>
      <c r="X10" t="n">
        <v>0.0555240797778168</v>
      </c>
      <c r="Y10" t="n">
        <v>0.00927204613407552</v>
      </c>
    </row>
    <row r="11">
      <c r="A11" t="s">
        <v>1185</v>
      </c>
      <c r="B11" t="s">
        <v>1183</v>
      </c>
      <c r="C11" t="s">
        <v>34</v>
      </c>
      <c r="D11" t="n">
        <v>0.537993979488256</v>
      </c>
      <c r="E11" t="n">
        <v>0.671160348629633</v>
      </c>
      <c r="F11" t="n">
        <v>0.871864958521474</v>
      </c>
      <c r="G11" t="n">
        <v>0.733300780566348</v>
      </c>
      <c r="H11" t="n">
        <v>0.61363050859323</v>
      </c>
      <c r="I11" t="n">
        <v>0.940687633448843</v>
      </c>
      <c r="J11" t="n">
        <v>0.54307203612307</v>
      </c>
      <c r="K11" t="n">
        <v>0.00267212713080612</v>
      </c>
      <c r="L11" t="n">
        <v>0.118142897689439</v>
      </c>
      <c r="M11" t="n">
        <v>0.0643678582983672</v>
      </c>
      <c r="N11" t="n">
        <v>0.0409031064134328</v>
      </c>
      <c r="O11" t="n">
        <v>0.0814101186645778</v>
      </c>
      <c r="P11" t="n">
        <v>0.0740161845882589</v>
      </c>
      <c r="Q11" t="n">
        <v>0.0290336414850904</v>
      </c>
      <c r="R11" t="n">
        <v>0.0961096536907513</v>
      </c>
      <c r="S11" t="n">
        <v>0.00978395374364293</v>
      </c>
      <c r="T11" t="n">
        <v>0.84063670411985</v>
      </c>
      <c r="U11" t="n">
        <v>0.484370002413175</v>
      </c>
      <c r="V11" t="n">
        <v>0.0784729602016171</v>
      </c>
      <c r="W11" t="n">
        <v>0.0444252872768749</v>
      </c>
      <c r="X11" t="n">
        <v>0.0871961629193525</v>
      </c>
      <c r="Y11" t="n">
        <v>0.102565705064604</v>
      </c>
    </row>
    <row r="12">
      <c r="A12" t="s">
        <v>1185</v>
      </c>
      <c r="B12" t="s">
        <v>1183</v>
      </c>
      <c r="C12" t="s">
        <v>35</v>
      </c>
      <c r="D12" t="n">
        <v>0.167542052866461</v>
      </c>
      <c r="E12" t="n">
        <v>0.672011671815997</v>
      </c>
      <c r="F12" t="n">
        <v>0.679969104016478</v>
      </c>
      <c r="G12" t="n">
        <v>0.542282869893581</v>
      </c>
      <c r="H12" t="n">
        <v>0.334383796773086</v>
      </c>
      <c r="I12" t="n">
        <v>0.674751115688294</v>
      </c>
      <c r="J12" t="n">
        <v>0.0574699622382424</v>
      </c>
      <c r="K12" t="n">
        <v>0.00411603158256093</v>
      </c>
      <c r="L12" t="n">
        <v>0.118268102504236</v>
      </c>
      <c r="M12" t="n">
        <v>0.0794979911623292</v>
      </c>
      <c r="N12" t="n">
        <v>0.071460032916</v>
      </c>
      <c r="O12" t="n">
        <v>0.11983899763761</v>
      </c>
      <c r="P12" t="n">
        <v>0.0767764470538567</v>
      </c>
      <c r="Q12" t="n">
        <v>0.096304373561441</v>
      </c>
      <c r="R12" t="n">
        <v>0.0511219337169636</v>
      </c>
      <c r="S12" t="n">
        <v>0.0120474575924216</v>
      </c>
      <c r="T12" t="n">
        <v>0.572423618262959</v>
      </c>
      <c r="U12" t="n">
        <v>0.320316187119675</v>
      </c>
      <c r="V12" t="n">
        <v>0.0603495537246825</v>
      </c>
      <c r="W12" t="n">
        <v>0.0327722839744993</v>
      </c>
      <c r="X12" t="n">
        <v>0.0447380646483459</v>
      </c>
      <c r="Y12" t="n">
        <v>0.0414376517622172</v>
      </c>
    </row>
    <row r="13">
      <c r="A13" t="s">
        <v>1185</v>
      </c>
      <c r="B13" t="s">
        <v>1183</v>
      </c>
      <c r="C13" t="s">
        <v>36</v>
      </c>
      <c r="D13" t="n">
        <v>0.775224774675753</v>
      </c>
      <c r="E13" t="n">
        <v>0.693211694877995</v>
      </c>
      <c r="F13" t="n">
        <v>0.883182567597274</v>
      </c>
      <c r="G13" t="n">
        <v>0.996870191250824</v>
      </c>
      <c r="H13" t="n">
        <v>0.430041217850077</v>
      </c>
      <c r="I13" t="n">
        <v>0.977541217850077</v>
      </c>
      <c r="J13" t="n">
        <v>0.122754451527808</v>
      </c>
      <c r="K13" t="n">
        <v>0.012330182457683</v>
      </c>
      <c r="L13" t="n">
        <v>0.0825359489179338</v>
      </c>
      <c r="M13" t="n">
        <v>0.0389515756119407</v>
      </c>
      <c r="N13" t="n">
        <v>0.0363996693163018</v>
      </c>
      <c r="O13" t="n">
        <v>0.00539944672170335</v>
      </c>
      <c r="P13" t="n">
        <v>0.0649491548301236</v>
      </c>
      <c r="Q13" t="n">
        <v>0.0139996016389552</v>
      </c>
      <c r="R13" t="n">
        <v>0.0472773118272335</v>
      </c>
      <c r="S13" t="n">
        <v>0.016959394516794</v>
      </c>
      <c r="T13" t="n">
        <v>0.868865684765883</v>
      </c>
      <c r="U13" t="n">
        <v>0.0419364824171122</v>
      </c>
      <c r="V13" t="n">
        <v>0.0777739819191031</v>
      </c>
      <c r="W13" t="n">
        <v>0.00268894350043483</v>
      </c>
      <c r="X13" t="n">
        <v>0.0676553760691482</v>
      </c>
      <c r="Y13" t="n">
        <v>0.00519369331912799</v>
      </c>
    </row>
    <row r="14">
      <c r="A14" t="s">
        <v>1185</v>
      </c>
      <c r="B14" t="s">
        <v>1183</v>
      </c>
      <c r="C14" t="s">
        <v>37</v>
      </c>
      <c r="D14" t="n">
        <v>0.195404068169324</v>
      </c>
      <c r="E14" t="n">
        <v>0.730865860362837</v>
      </c>
      <c r="F14" t="n">
        <v>0.850085211654755</v>
      </c>
      <c r="G14" t="n">
        <v>0.758521165475536</v>
      </c>
      <c r="H14" t="n">
        <v>0.341102253985706</v>
      </c>
      <c r="I14" t="n">
        <v>0.920612974161627</v>
      </c>
      <c r="J14" t="n">
        <v>0.201968114348543</v>
      </c>
      <c r="K14" t="n">
        <v>0.03</v>
      </c>
      <c r="L14" t="n">
        <v>0.144815638895436</v>
      </c>
      <c r="M14" t="n">
        <v>0.0703448154561238</v>
      </c>
      <c r="N14" t="n">
        <v>0.0568343094203875</v>
      </c>
      <c r="O14" t="n">
        <v>0.115739958519799</v>
      </c>
      <c r="P14" t="n">
        <v>0.0802742949838612</v>
      </c>
      <c r="Q14" t="n">
        <v>0.0367476400510087</v>
      </c>
      <c r="R14" t="n">
        <v>0.0948590055059654</v>
      </c>
      <c r="S14" t="n">
        <v>0.0409662307228486</v>
      </c>
      <c r="T14" t="n">
        <v>0.702883452446399</v>
      </c>
      <c r="U14" t="n">
        <v>0.0783949814814518</v>
      </c>
      <c r="V14" t="n">
        <v>0.0669939527212754</v>
      </c>
      <c r="W14" t="n">
        <v>0.00387144326650141</v>
      </c>
      <c r="X14" t="n">
        <v>0.0473241004714454</v>
      </c>
      <c r="Y14" t="n">
        <v>0.00758310847072645</v>
      </c>
    </row>
    <row r="15">
      <c r="A15" t="s">
        <v>1185</v>
      </c>
      <c r="B15" t="s">
        <v>1183</v>
      </c>
      <c r="C15" t="s">
        <v>38</v>
      </c>
      <c r="D15" t="n">
        <v>0.914510593560113</v>
      </c>
      <c r="E15" t="n">
        <v>0.830743331135622</v>
      </c>
      <c r="F15" t="n">
        <v>0.895232006985156</v>
      </c>
      <c r="G15" t="n">
        <v>0.869918922290133</v>
      </c>
      <c r="H15" t="n">
        <v>0.680780929809868</v>
      </c>
      <c r="I15" t="n">
        <v>0.951617099378107</v>
      </c>
      <c r="J15" t="n">
        <v>0.630445927404266</v>
      </c>
      <c r="K15" t="n">
        <v>0.000776207701491473</v>
      </c>
      <c r="L15" t="n">
        <v>0.020454312367677</v>
      </c>
      <c r="M15" t="n">
        <v>0.0580410197091539</v>
      </c>
      <c r="N15" t="n">
        <v>0.0477445239864538</v>
      </c>
      <c r="O15" t="n">
        <v>0.0356337845375934</v>
      </c>
      <c r="P15" t="n">
        <v>0.0789898726222742</v>
      </c>
      <c r="Q15" t="n">
        <v>0.0334513307600097</v>
      </c>
      <c r="R15" t="n">
        <v>0.0713955845786007</v>
      </c>
      <c r="S15" t="n">
        <v>0.00397667261512216</v>
      </c>
      <c r="T15" t="n">
        <v>0.832216807141966</v>
      </c>
      <c r="U15" t="n">
        <v>0.0764259568727292</v>
      </c>
      <c r="V15" t="n">
        <v>0.0783796274434684</v>
      </c>
      <c r="W15" t="n">
        <v>0.00430247630744562</v>
      </c>
      <c r="X15" t="n">
        <v>0.0654682341613706</v>
      </c>
      <c r="Y15" t="n">
        <v>0.00888484558322393</v>
      </c>
    </row>
    <row r="16">
      <c r="A16" t="s">
        <v>1185</v>
      </c>
      <c r="B16" t="s">
        <v>1183</v>
      </c>
      <c r="C16" t="s">
        <v>39</v>
      </c>
      <c r="D16" t="n">
        <v>0.617093242087254</v>
      </c>
      <c r="E16" t="n">
        <v>0.74561505560308</v>
      </c>
      <c r="F16" t="n">
        <v>0.865857998289136</v>
      </c>
      <c r="G16" t="n">
        <v>0.737213002566296</v>
      </c>
      <c r="H16" t="n">
        <v>0.735103507271172</v>
      </c>
      <c r="I16" t="n">
        <v>0.937931565440547</v>
      </c>
      <c r="J16" t="n">
        <v>0.338251497005988</v>
      </c>
      <c r="K16" t="n">
        <v>0.00305047048759624</v>
      </c>
      <c r="L16" t="n">
        <v>0.0815796169998626</v>
      </c>
      <c r="M16" t="n">
        <v>0.0488133955542133</v>
      </c>
      <c r="N16" t="n">
        <v>0.0526064286208022</v>
      </c>
      <c r="O16" t="n">
        <v>0.0617662061337248</v>
      </c>
      <c r="P16" t="n">
        <v>0.08017885589092</v>
      </c>
      <c r="Q16" t="n">
        <v>0.0399593665762664</v>
      </c>
      <c r="R16" t="n">
        <v>0.0738617396072388</v>
      </c>
      <c r="S16" t="n">
        <v>0.00977229420033376</v>
      </c>
      <c r="T16" t="n">
        <v>0.793750213857998</v>
      </c>
      <c r="U16" t="n">
        <v>0.0723779538054076</v>
      </c>
      <c r="V16" t="n">
        <v>0.0749249572284003</v>
      </c>
      <c r="W16" t="n">
        <v>0.00390848972101924</v>
      </c>
      <c r="X16" t="n">
        <v>0.0596750080823322</v>
      </c>
      <c r="Y16" t="n">
        <v>0.00792169962354336</v>
      </c>
    </row>
    <row r="17">
      <c r="A17" t="s">
        <v>1185</v>
      </c>
      <c r="B17" t="s">
        <v>1183</v>
      </c>
      <c r="C17" t="s">
        <v>40</v>
      </c>
      <c r="D17" t="n">
        <v>0.524358119373124</v>
      </c>
      <c r="E17" t="n">
        <v>0.812500833611204</v>
      </c>
      <c r="F17" t="n">
        <v>0.866007002334111</v>
      </c>
      <c r="G17" t="n">
        <v>0.870716905635212</v>
      </c>
      <c r="H17" t="n">
        <v>0.390805268422808</v>
      </c>
      <c r="I17" t="n">
        <v>0.873222740913638</v>
      </c>
      <c r="J17" t="n">
        <v>0.28702900966989</v>
      </c>
      <c r="K17" t="n">
        <v>0.0162920973657886</v>
      </c>
      <c r="L17" t="n">
        <v>0.232581508405672</v>
      </c>
      <c r="M17" t="n">
        <v>0.0795684414718089</v>
      </c>
      <c r="N17" t="n">
        <v>0.0902744899722911</v>
      </c>
      <c r="O17" t="n">
        <v>0.105571760703019</v>
      </c>
      <c r="P17" t="n">
        <v>0.149750773470528</v>
      </c>
      <c r="Q17" t="n">
        <v>0.0853805700475163</v>
      </c>
      <c r="R17" t="n">
        <v>0.180094449566857</v>
      </c>
      <c r="S17" t="n">
        <v>0.065973692260271</v>
      </c>
      <c r="T17" t="n">
        <v>0.744041347115705</v>
      </c>
      <c r="U17" t="n">
        <v>0.265687612396827</v>
      </c>
      <c r="V17" t="n">
        <v>0.07011608036012</v>
      </c>
      <c r="W17" t="n">
        <v>0.0232875965907817</v>
      </c>
      <c r="X17" t="n">
        <v>0.0580446231257368</v>
      </c>
      <c r="Y17" t="n">
        <v>0.0411503398228215</v>
      </c>
    </row>
    <row r="18">
      <c r="A18" t="s">
        <v>1185</v>
      </c>
      <c r="B18" t="s">
        <v>1183</v>
      </c>
      <c r="C18" t="s">
        <v>41</v>
      </c>
      <c r="D18" t="n">
        <v>0.263804946705343</v>
      </c>
      <c r="E18" t="n">
        <v>0.712639673194762</v>
      </c>
      <c r="F18" t="n">
        <v>0.859630799334031</v>
      </c>
      <c r="G18" t="n">
        <v>0.996776402739397</v>
      </c>
      <c r="H18" t="n">
        <v>0.408887077118484</v>
      </c>
      <c r="I18" t="n">
        <v>0.909016323097784</v>
      </c>
      <c r="J18" t="n">
        <v>0.149326307478416</v>
      </c>
      <c r="K18" t="n">
        <v>0.013743842364532</v>
      </c>
      <c r="L18" t="n">
        <v>0.0967335737157401</v>
      </c>
      <c r="M18" t="n">
        <v>0.048907694700029</v>
      </c>
      <c r="N18" t="n">
        <v>0.0405962967590404</v>
      </c>
      <c r="O18" t="n">
        <v>0.00370854479983583</v>
      </c>
      <c r="P18" t="n">
        <v>0.0688038915029616</v>
      </c>
      <c r="Q18" t="n">
        <v>0.0343228753515516</v>
      </c>
      <c r="R18" t="n">
        <v>0.0592582383446907</v>
      </c>
      <c r="S18" t="n">
        <v>0.0191783381927326</v>
      </c>
      <c r="T18" t="n">
        <v>0.77878409227442</v>
      </c>
      <c r="U18" t="n">
        <v>0.0587688340485099</v>
      </c>
      <c r="V18" t="n">
        <v>0.0719134755668458</v>
      </c>
      <c r="W18" t="n">
        <v>0.00299959692045884</v>
      </c>
      <c r="X18" t="n">
        <v>0.0561475982554407</v>
      </c>
      <c r="Y18" t="n">
        <v>0.00623756067905192</v>
      </c>
    </row>
    <row r="19">
      <c r="A19" t="s">
        <v>1185</v>
      </c>
      <c r="B19" t="s">
        <v>1183</v>
      </c>
      <c r="C19" t="s">
        <v>42</v>
      </c>
      <c r="D19" t="n">
        <v>0.105134938001459</v>
      </c>
      <c r="E19" t="n">
        <v>0.786243617797228</v>
      </c>
      <c r="F19" t="n">
        <v>0.860568927789934</v>
      </c>
      <c r="G19" t="n">
        <v>0.919394602479942</v>
      </c>
      <c r="H19" t="n">
        <v>0.550138584974471</v>
      </c>
      <c r="I19" t="n">
        <v>0.925849744711889</v>
      </c>
      <c r="J19" t="n">
        <v>0.235178701677608</v>
      </c>
      <c r="K19" t="n">
        <v>0.0159445660102115</v>
      </c>
      <c r="L19" t="n">
        <v>0.0481833392154531</v>
      </c>
      <c r="M19" t="n">
        <v>0.0558293477177643</v>
      </c>
      <c r="N19" t="n">
        <v>0.0527487674287235</v>
      </c>
      <c r="O19" t="n">
        <v>0.0278605814641415</v>
      </c>
      <c r="P19" t="n">
        <v>0.0820206521196859</v>
      </c>
      <c r="Q19" t="n">
        <v>0.0329079015266063</v>
      </c>
      <c r="R19" t="n">
        <v>0.0852026483959382</v>
      </c>
      <c r="S19" t="n">
        <v>0.0194372620181146</v>
      </c>
      <c r="T19" t="n">
        <v>0.731582786287381</v>
      </c>
      <c r="U19" t="n">
        <v>0.144398101164454</v>
      </c>
      <c r="V19" t="n">
        <v>0.0691247264770241</v>
      </c>
      <c r="W19" t="n">
        <v>0.0117071395521969</v>
      </c>
      <c r="X19" t="n">
        <v>0.0521233070570391</v>
      </c>
      <c r="Y19" t="n">
        <v>0.0184838077324613</v>
      </c>
    </row>
    <row r="20">
      <c r="A20" t="s">
        <v>1185</v>
      </c>
      <c r="B20" t="s">
        <v>1183</v>
      </c>
      <c r="C20" t="s">
        <v>43</v>
      </c>
      <c r="D20" t="n">
        <v>0.0127429274292743</v>
      </c>
      <c r="E20" t="n">
        <v>0.725977859778598</v>
      </c>
      <c r="F20" t="n">
        <v>0.729507995079951</v>
      </c>
      <c r="G20" t="n">
        <v>0.49680196801968</v>
      </c>
      <c r="H20" t="n">
        <v>0.270147601476015</v>
      </c>
      <c r="I20" t="n">
        <v>0.671672816728167</v>
      </c>
      <c r="J20" t="n">
        <v>0.0941451414514145</v>
      </c>
      <c r="K20" t="n">
        <v>0.00998769987699877</v>
      </c>
      <c r="L20" t="n">
        <v>0.0199551224434925</v>
      </c>
      <c r="M20" t="n">
        <v>0.118399589235459</v>
      </c>
      <c r="N20" t="n">
        <v>0.131253960768822</v>
      </c>
      <c r="O20" t="n">
        <v>0.116819514785056</v>
      </c>
      <c r="P20" t="n">
        <v>0.117245096507919</v>
      </c>
      <c r="Q20" t="n">
        <v>0.132816621758142</v>
      </c>
      <c r="R20" t="n">
        <v>0.0665575179674288</v>
      </c>
      <c r="S20" t="n">
        <v>0.0128747222483075</v>
      </c>
      <c r="T20" t="n">
        <v>0.66549815498155</v>
      </c>
      <c r="U20" t="n">
        <v>0.372706514999572</v>
      </c>
      <c r="V20" t="n">
        <v>0.0640270602706027</v>
      </c>
      <c r="W20" t="n">
        <v>0.0326799247003545</v>
      </c>
      <c r="X20" t="n">
        <v>0.0540993709614218</v>
      </c>
      <c r="Y20" t="n">
        <v>0.0589305211755641</v>
      </c>
    </row>
    <row r="21">
      <c r="A21" t="s">
        <v>1185</v>
      </c>
      <c r="B21" t="s">
        <v>1183</v>
      </c>
      <c r="C21" t="s">
        <v>44</v>
      </c>
      <c r="D21" t="n">
        <v>0.223745742092457</v>
      </c>
      <c r="E21" t="n">
        <v>0.790435523114355</v>
      </c>
      <c r="F21" t="n">
        <v>0.847942822384428</v>
      </c>
      <c r="G21" t="n">
        <v>0.876133819951338</v>
      </c>
      <c r="H21" t="n">
        <v>0.346767639902676</v>
      </c>
      <c r="I21" t="n">
        <v>0.922639902676399</v>
      </c>
      <c r="J21" t="n">
        <v>0.0909464720194647</v>
      </c>
      <c r="K21" t="n">
        <v>0.00735036496350365</v>
      </c>
      <c r="L21" t="n">
        <v>0.115950791342373</v>
      </c>
      <c r="M21" t="n">
        <v>0.0810830152696294</v>
      </c>
      <c r="N21" t="n">
        <v>0.0689525706625107</v>
      </c>
      <c r="O21" t="n">
        <v>0.0572843339659457</v>
      </c>
      <c r="P21" t="n">
        <v>0.100448551557236</v>
      </c>
      <c r="Q21" t="n">
        <v>0.0378221449255145</v>
      </c>
      <c r="R21" t="n">
        <v>0.0665225696595081</v>
      </c>
      <c r="S21" t="n">
        <v>0.0181474044260542</v>
      </c>
      <c r="T21" t="n">
        <v>0.682122871046229</v>
      </c>
      <c r="U21" t="n">
        <v>0.115552215839173</v>
      </c>
      <c r="V21" t="n">
        <v>0.0652722627737226</v>
      </c>
      <c r="W21" t="n">
        <v>0.00790802195700959</v>
      </c>
      <c r="X21" t="n">
        <v>0.0452815596325353</v>
      </c>
      <c r="Y21" t="n">
        <v>0.0127071271019348</v>
      </c>
    </row>
    <row r="22">
      <c r="A22" t="s">
        <v>1185</v>
      </c>
      <c r="B22" t="s">
        <v>1183</v>
      </c>
      <c r="C22" t="s">
        <v>45</v>
      </c>
      <c r="D22" t="n">
        <v>0.185380434782609</v>
      </c>
      <c r="E22" t="n">
        <v>0.725</v>
      </c>
      <c r="F22" t="n">
        <v>0.735489130434783</v>
      </c>
      <c r="G22" t="n">
        <v>0.502961956521739</v>
      </c>
      <c r="H22" t="n">
        <v>0.359945652173913</v>
      </c>
      <c r="I22" t="n">
        <v>0.672989130434783</v>
      </c>
      <c r="J22" t="n">
        <v>0.0901630434782609</v>
      </c>
      <c r="K22" t="n">
        <v>0.00717391304347826</v>
      </c>
      <c r="L22" t="n">
        <v>0.0955219393023766</v>
      </c>
      <c r="M22" t="n">
        <v>0.0521529222340433</v>
      </c>
      <c r="N22" t="n">
        <v>0.0529170751491086</v>
      </c>
      <c r="O22" t="n">
        <v>0.0673188979731315</v>
      </c>
      <c r="P22" t="n">
        <v>0.0685075982287045</v>
      </c>
      <c r="Q22" t="n">
        <v>0.0609015391037058</v>
      </c>
      <c r="R22" t="n">
        <v>0.0569001313695921</v>
      </c>
      <c r="S22" t="n">
        <v>0.0174041660280202</v>
      </c>
      <c r="T22" t="n">
        <v>0.639945652173913</v>
      </c>
      <c r="U22" t="n">
        <v>0.0612535871836837</v>
      </c>
      <c r="V22" t="n">
        <v>0.0647061820652174</v>
      </c>
      <c r="W22" t="n">
        <v>0.00438434308356249</v>
      </c>
      <c r="X22" t="n">
        <v>0.0416289367098889</v>
      </c>
      <c r="Y22" t="n">
        <v>0.00642071221240786</v>
      </c>
    </row>
    <row r="23">
      <c r="A23" t="s">
        <v>1185</v>
      </c>
      <c r="B23" t="s">
        <v>1183</v>
      </c>
      <c r="C23" t="s">
        <v>46</v>
      </c>
      <c r="D23" t="n">
        <v>0.284029240363971</v>
      </c>
      <c r="E23" t="n">
        <v>0.713201785775142</v>
      </c>
      <c r="F23" t="n">
        <v>0.833537470606277</v>
      </c>
      <c r="G23" t="n">
        <v>0.60860886753229</v>
      </c>
      <c r="H23" t="n">
        <v>0.568151177452885</v>
      </c>
      <c r="I23" t="n">
        <v>0.860346590328187</v>
      </c>
      <c r="J23" t="n">
        <v>0.399572640834271</v>
      </c>
      <c r="K23" t="n">
        <v>0.00180758613638687</v>
      </c>
      <c r="L23" t="n">
        <v>0.156024885700357</v>
      </c>
      <c r="M23" t="n">
        <v>0.0708093025466794</v>
      </c>
      <c r="N23" t="n">
        <v>0.060908690771964</v>
      </c>
      <c r="O23" t="n">
        <v>0.117837917906506</v>
      </c>
      <c r="P23" t="n">
        <v>0.093683508391043</v>
      </c>
      <c r="Q23" t="n">
        <v>0.057158686679658</v>
      </c>
      <c r="R23" t="n">
        <v>0.124610183105213</v>
      </c>
      <c r="S23" t="n">
        <v>0.00772704566743816</v>
      </c>
      <c r="T23" t="n">
        <v>0.821859387247384</v>
      </c>
      <c r="U23" t="n">
        <v>0.0645403575100862</v>
      </c>
      <c r="V23" t="n">
        <v>0.0761168719967284</v>
      </c>
      <c r="W23" t="n">
        <v>0.00420918202759589</v>
      </c>
      <c r="X23" t="n">
        <v>0.0627601834911411</v>
      </c>
      <c r="Y23" t="n">
        <v>0.00778505551723569</v>
      </c>
    </row>
    <row r="24">
      <c r="A24" t="s">
        <v>1185</v>
      </c>
      <c r="B24" t="s">
        <v>1183</v>
      </c>
      <c r="C24" t="s">
        <v>47</v>
      </c>
      <c r="D24" t="n">
        <v>0.363664015383271</v>
      </c>
      <c r="E24" t="n">
        <v>0.690585613145704</v>
      </c>
      <c r="F24" t="n">
        <v>0.817171575911197</v>
      </c>
      <c r="G24" t="n">
        <v>0.65939515776593</v>
      </c>
      <c r="H24" t="n">
        <v>0.389600559391662</v>
      </c>
      <c r="I24" t="n">
        <v>0.892888733502316</v>
      </c>
      <c r="J24" t="n">
        <v>0.134342277772922</v>
      </c>
      <c r="K24" t="n">
        <v>0.0194703260204528</v>
      </c>
      <c r="L24" t="n">
        <v>0.219724403366298</v>
      </c>
      <c r="M24" t="n">
        <v>0.100122701517384</v>
      </c>
      <c r="N24" t="n">
        <v>0.0828756513051317</v>
      </c>
      <c r="O24" t="n">
        <v>0.160108721751567</v>
      </c>
      <c r="P24" t="n">
        <v>0.112413481782865</v>
      </c>
      <c r="Q24" t="n">
        <v>0.0641068403733181</v>
      </c>
      <c r="R24" t="n">
        <v>0.113991703113449</v>
      </c>
      <c r="S24" t="n">
        <v>0.0450635297046771</v>
      </c>
      <c r="T24" t="n">
        <v>0.707258106808845</v>
      </c>
      <c r="U24" t="n">
        <v>0.081282517283699</v>
      </c>
      <c r="V24" t="n">
        <v>0.0671659164408706</v>
      </c>
      <c r="W24" t="n">
        <v>0.00496138726443031</v>
      </c>
      <c r="X24" t="n">
        <v>0.0478375647012237</v>
      </c>
      <c r="Y24" t="n">
        <v>0.0085716742147164</v>
      </c>
    </row>
    <row r="25">
      <c r="A25" t="s">
        <v>1185</v>
      </c>
      <c r="B25" t="s">
        <v>1183</v>
      </c>
      <c r="C25" t="s">
        <v>48</v>
      </c>
      <c r="D25" t="n">
        <v>0.13246840675564</v>
      </c>
      <c r="E25" t="n">
        <v>0.697421755049014</v>
      </c>
      <c r="F25" t="n">
        <v>0.724689972835715</v>
      </c>
      <c r="G25" t="n">
        <v>0.617661509389394</v>
      </c>
      <c r="H25" t="n">
        <v>0.284346285579308</v>
      </c>
      <c r="I25" t="n">
        <v>0.718535490728711</v>
      </c>
      <c r="J25" t="n">
        <v>0.0903909294909649</v>
      </c>
      <c r="K25" t="n">
        <v>0.0248553206566671</v>
      </c>
      <c r="L25" t="n">
        <v>0.0472197232054747</v>
      </c>
      <c r="M25" t="n">
        <v>0.080164229883455</v>
      </c>
      <c r="N25" t="n">
        <v>0.0836109066630249</v>
      </c>
      <c r="O25" t="n">
        <v>0.0670284944001869</v>
      </c>
      <c r="P25" t="n">
        <v>0.080328560764044</v>
      </c>
      <c r="Q25" t="n">
        <v>0.0832611863499619</v>
      </c>
      <c r="R25" t="n">
        <v>0.0503208266297185</v>
      </c>
      <c r="S25" t="n">
        <v>0.0244117108681568</v>
      </c>
      <c r="T25" t="n">
        <v>0.61409235856856</v>
      </c>
      <c r="U25" t="n">
        <v>0.0824221419850747</v>
      </c>
      <c r="V25" t="n">
        <v>0.0618339435455297</v>
      </c>
      <c r="W25" t="n">
        <v>0.00383388736471308</v>
      </c>
      <c r="X25" t="n">
        <v>0.0382183472303264</v>
      </c>
      <c r="Y25" t="n">
        <v>0.0070257515969675</v>
      </c>
    </row>
    <row r="26">
      <c r="A26" t="s">
        <v>1185</v>
      </c>
      <c r="B26" t="s">
        <v>1183</v>
      </c>
      <c r="C26" t="s">
        <v>49</v>
      </c>
      <c r="D26" t="n">
        <v>0.367535519125683</v>
      </c>
      <c r="E26" t="n">
        <v>0.868841530054645</v>
      </c>
      <c r="F26" t="n">
        <v>0.887448087431694</v>
      </c>
      <c r="G26" t="n">
        <v>0.800234972677596</v>
      </c>
      <c r="H26" t="n">
        <v>0.497994535519126</v>
      </c>
      <c r="I26" t="n">
        <v>0.946005464480874</v>
      </c>
      <c r="J26" t="n">
        <v>0.286081967213115</v>
      </c>
      <c r="K26" t="n">
        <v>0.0329890710382514</v>
      </c>
      <c r="L26" t="n">
        <v>0.341742664694317</v>
      </c>
      <c r="M26" t="n">
        <v>0.0460426987503212</v>
      </c>
      <c r="N26" t="n">
        <v>0.0676658172670574</v>
      </c>
      <c r="O26" t="n">
        <v>0.280222531406091</v>
      </c>
      <c r="P26" t="n">
        <v>0.169642275686489</v>
      </c>
      <c r="Q26" t="n">
        <v>0.0666672862702253</v>
      </c>
      <c r="R26" t="n">
        <v>0.212000054858156</v>
      </c>
      <c r="S26" t="n">
        <v>0.101387966861157</v>
      </c>
      <c r="T26" t="n">
        <v>0.768573770491803</v>
      </c>
      <c r="U26" t="n">
        <v>0.1126084771395</v>
      </c>
      <c r="V26" t="n">
        <v>0.0719118169398907</v>
      </c>
      <c r="W26" t="n">
        <v>0.0072478436608745</v>
      </c>
      <c r="X26" t="n">
        <v>0.0559859529621667</v>
      </c>
      <c r="Y26" t="n">
        <v>0.01297597508598</v>
      </c>
    </row>
    <row r="27">
      <c r="A27" t="s">
        <v>1185</v>
      </c>
      <c r="B27" t="s">
        <v>1183</v>
      </c>
      <c r="C27" t="s">
        <v>50</v>
      </c>
      <c r="D27" t="n">
        <v>0.364543172690763</v>
      </c>
      <c r="E27" t="n">
        <v>0.763559236947791</v>
      </c>
      <c r="F27" t="n">
        <v>0.869382530120482</v>
      </c>
      <c r="G27" t="n">
        <v>0.809814257028112</v>
      </c>
      <c r="H27" t="n">
        <v>0.467680722891566</v>
      </c>
      <c r="I27" t="n">
        <v>0.939708835341366</v>
      </c>
      <c r="J27" t="n">
        <v>0.224708835341365</v>
      </c>
      <c r="K27" t="n">
        <v>0.0243674698795181</v>
      </c>
      <c r="L27" t="n">
        <v>0.348382738826079</v>
      </c>
      <c r="M27" t="n">
        <v>0.0967613550181447</v>
      </c>
      <c r="N27" t="n">
        <v>0.084202796604231</v>
      </c>
      <c r="O27" t="n">
        <v>0.275348743099129</v>
      </c>
      <c r="P27" t="n">
        <v>0.175124060294231</v>
      </c>
      <c r="Q27" t="n">
        <v>0.0826229765588636</v>
      </c>
      <c r="R27" t="n">
        <v>0.204044987909166</v>
      </c>
      <c r="S27" t="n">
        <v>0.0760302162028885</v>
      </c>
      <c r="T27" t="n">
        <v>0.784387550200803</v>
      </c>
      <c r="U27" t="n">
        <v>0.119371921380444</v>
      </c>
      <c r="V27" t="n">
        <v>0.0717516942771084</v>
      </c>
      <c r="W27" t="n">
        <v>0.0073821592482625</v>
      </c>
      <c r="X27" t="n">
        <v>0.057031584829529</v>
      </c>
      <c r="Y27" t="n">
        <v>0.0137290552740968</v>
      </c>
    </row>
    <row r="28">
      <c r="A28" t="s">
        <v>1185</v>
      </c>
      <c r="B28" t="s">
        <v>1183</v>
      </c>
      <c r="C28" t="s">
        <v>51</v>
      </c>
      <c r="D28" t="n">
        <v>0.288820443062573</v>
      </c>
      <c r="E28" t="n">
        <v>0.677802176447726</v>
      </c>
      <c r="F28" t="n">
        <v>0.821383598911776</v>
      </c>
      <c r="G28" t="n">
        <v>0.727784687135639</v>
      </c>
      <c r="H28" t="n">
        <v>0.412142116854515</v>
      </c>
      <c r="I28" t="n">
        <v>0.883499157922011</v>
      </c>
      <c r="J28" t="n">
        <v>0.166611607721207</v>
      </c>
      <c r="K28" t="n">
        <v>0.0164056224899598</v>
      </c>
      <c r="L28" t="n">
        <v>0.293537044534884</v>
      </c>
      <c r="M28" t="n">
        <v>0.062675545505148</v>
      </c>
      <c r="N28" t="n">
        <v>0.0882543799160248</v>
      </c>
      <c r="O28" t="n">
        <v>0.298150598577038</v>
      </c>
      <c r="P28" t="n">
        <v>0.161275517847033</v>
      </c>
      <c r="Q28" t="n">
        <v>0.101679705039764</v>
      </c>
      <c r="R28" t="n">
        <v>0.158928449441443</v>
      </c>
      <c r="S28" t="n">
        <v>0.0567989481225155</v>
      </c>
      <c r="T28" t="n">
        <v>0.756400440471564</v>
      </c>
      <c r="U28" t="n">
        <v>0.100036365691682</v>
      </c>
      <c r="V28" t="n">
        <v>0.0707890918512761</v>
      </c>
      <c r="W28" t="n">
        <v>0.00643894067360256</v>
      </c>
      <c r="X28" t="n">
        <v>0.0541296546827582</v>
      </c>
      <c r="Y28" t="n">
        <v>0.0114810230579095</v>
      </c>
    </row>
    <row r="29">
      <c r="A29" t="s">
        <v>1185</v>
      </c>
      <c r="B29" t="s">
        <v>1183</v>
      </c>
      <c r="C29" t="s">
        <v>52</v>
      </c>
      <c r="D29" t="n">
        <v>0.295</v>
      </c>
      <c r="E29" t="n">
        <v>0.49</v>
      </c>
      <c r="F29" t="n">
        <v>0.72</v>
      </c>
      <c r="G29" t="n">
        <v>0.855</v>
      </c>
      <c r="H29" t="n">
        <v>0.38</v>
      </c>
      <c r="I29" t="n">
        <v>0.93</v>
      </c>
      <c r="J29" t="n">
        <v>0.25</v>
      </c>
      <c r="K29" t="n">
        <v>0.015</v>
      </c>
      <c r="L29" t="n">
        <v>0.402611425068837</v>
      </c>
      <c r="M29" t="n">
        <v>0.0703526470681448</v>
      </c>
      <c r="N29" t="n">
        <v>0.287096225026109</v>
      </c>
      <c r="O29" t="n">
        <v>0.303972021572693</v>
      </c>
      <c r="P29" t="n">
        <v>0.318772899751785</v>
      </c>
      <c r="Q29" t="n">
        <v>0.188293774338254</v>
      </c>
      <c r="R29" t="n">
        <v>0.288675134594813</v>
      </c>
      <c r="S29" t="n">
        <v>0.0857233039988826</v>
      </c>
      <c r="T29" t="n">
        <v>0.68</v>
      </c>
      <c r="U29" t="n">
        <v>0.344656174742132</v>
      </c>
      <c r="V29" t="n">
        <v>0.0643125</v>
      </c>
      <c r="W29" t="n">
        <v>0.0130345004030678</v>
      </c>
      <c r="X29" t="n">
        <v>0.04740625</v>
      </c>
      <c r="Y29" t="n">
        <v>0.0285999287840376</v>
      </c>
    </row>
    <row r="30">
      <c r="A30" t="s">
        <v>1185</v>
      </c>
      <c r="B30" t="s">
        <v>1183</v>
      </c>
      <c r="C30" t="s">
        <v>53</v>
      </c>
      <c r="D30" t="n">
        <v>0.317992719708788</v>
      </c>
      <c r="E30" t="n">
        <v>0.665104004160166</v>
      </c>
      <c r="F30" t="n">
        <v>0.854075229675854</v>
      </c>
      <c r="G30" t="n">
        <v>0.757607037614838</v>
      </c>
      <c r="H30" t="n">
        <v>0.454552782111284</v>
      </c>
      <c r="I30" t="n">
        <v>0.913271797538568</v>
      </c>
      <c r="J30" t="n">
        <v>0.216218582076616</v>
      </c>
      <c r="K30" t="n">
        <v>0.0247694574449645</v>
      </c>
      <c r="L30" t="n">
        <v>0.304081914666687</v>
      </c>
      <c r="M30" t="n">
        <v>0.109744481445308</v>
      </c>
      <c r="N30" t="n">
        <v>0.0960931677790247</v>
      </c>
      <c r="O30" t="n">
        <v>0.296677755965565</v>
      </c>
      <c r="P30" t="n">
        <v>0.191648933091681</v>
      </c>
      <c r="Q30" t="n">
        <v>0.0995302533251773</v>
      </c>
      <c r="R30" t="n">
        <v>0.197520366159936</v>
      </c>
      <c r="S30" t="n">
        <v>0.0892066884580432</v>
      </c>
      <c r="T30" t="n">
        <v>0.824827526434391</v>
      </c>
      <c r="U30" t="n">
        <v>0.117254786789749</v>
      </c>
      <c r="V30" t="n">
        <v>0.0744292121684867</v>
      </c>
      <c r="W30" t="n">
        <v>0.00810902525735269</v>
      </c>
      <c r="X30" t="n">
        <v>0.0622155709326686</v>
      </c>
      <c r="Y30" t="n">
        <v>0.0147158567039408</v>
      </c>
    </row>
    <row r="31">
      <c r="A31" t="s">
        <v>1185</v>
      </c>
      <c r="B31" t="s">
        <v>1183</v>
      </c>
      <c r="C31" t="s">
        <v>54</v>
      </c>
      <c r="D31" t="n">
        <v>0.300926059606064</v>
      </c>
      <c r="E31" t="n">
        <v>0.751985150046406</v>
      </c>
      <c r="F31" t="n">
        <v>0.862025368670723</v>
      </c>
      <c r="G31" t="n">
        <v>0.762359492626586</v>
      </c>
      <c r="H31" t="n">
        <v>0.457878725378983</v>
      </c>
      <c r="I31" t="n">
        <v>0.919250283592864</v>
      </c>
      <c r="J31" t="n">
        <v>0.209386408167474</v>
      </c>
      <c r="K31" t="n">
        <v>0.0199948437661132</v>
      </c>
      <c r="L31" t="n">
        <v>0.304464858072019</v>
      </c>
      <c r="M31" t="n">
        <v>0.103736223992153</v>
      </c>
      <c r="N31" t="n">
        <v>0.102929016500405</v>
      </c>
      <c r="O31" t="n">
        <v>0.281581893119741</v>
      </c>
      <c r="P31" t="n">
        <v>0.181284462058392</v>
      </c>
      <c r="Q31" t="n">
        <v>0.088401907063926</v>
      </c>
      <c r="R31" t="n">
        <v>0.205409595484998</v>
      </c>
      <c r="S31" t="n">
        <v>0.068244466995321</v>
      </c>
      <c r="T31" t="n">
        <v>0.826190574404455</v>
      </c>
      <c r="U31" t="n">
        <v>0.135846507579859</v>
      </c>
      <c r="V31" t="n">
        <v>0.0761560791997525</v>
      </c>
      <c r="W31" t="n">
        <v>0.0096983866308872</v>
      </c>
      <c r="X31" t="n">
        <v>0.0640318183392601</v>
      </c>
      <c r="Y31" t="n">
        <v>0.017520993415799</v>
      </c>
    </row>
    <row r="32">
      <c r="A32" t="s">
        <v>1185</v>
      </c>
      <c r="B32" t="s">
        <v>1183</v>
      </c>
      <c r="C32" t="s">
        <v>55</v>
      </c>
      <c r="D32" t="n">
        <v>0.329077333333333</v>
      </c>
      <c r="E32" t="n">
        <v>0.752384</v>
      </c>
      <c r="F32" t="n">
        <v>0.848789333333333</v>
      </c>
      <c r="G32" t="n">
        <v>0.760842666666667</v>
      </c>
      <c r="H32" t="n">
        <v>0.472218666666667</v>
      </c>
      <c r="I32" t="n">
        <v>0.912528</v>
      </c>
      <c r="J32" t="n">
        <v>0.241146666666667</v>
      </c>
      <c r="K32" t="n">
        <v>0.0223786666666667</v>
      </c>
      <c r="L32" t="n">
        <v>0.311616392959265</v>
      </c>
      <c r="M32" t="n">
        <v>0.0823799029244156</v>
      </c>
      <c r="N32" t="n">
        <v>0.100589022041827</v>
      </c>
      <c r="O32" t="n">
        <v>0.290201370315311</v>
      </c>
      <c r="P32" t="n">
        <v>0.193816889315825</v>
      </c>
      <c r="Q32" t="n">
        <v>0.0991193472503053</v>
      </c>
      <c r="R32" t="n">
        <v>0.205191662176394</v>
      </c>
      <c r="S32" t="n">
        <v>0.0630275808580779</v>
      </c>
      <c r="T32" t="n">
        <v>0.750453333333333</v>
      </c>
      <c r="U32" t="n">
        <v>0.118352779736601</v>
      </c>
      <c r="V32" t="n">
        <v>0.0708464666666667</v>
      </c>
      <c r="W32" t="n">
        <v>0.00695523260327479</v>
      </c>
      <c r="X32" t="n">
        <v>0.0538668360177778</v>
      </c>
      <c r="Y32" t="n">
        <v>0.0130734540966893</v>
      </c>
    </row>
    <row r="33">
      <c r="A33" t="s">
        <v>1185</v>
      </c>
      <c r="B33" t="s">
        <v>1183</v>
      </c>
      <c r="C33" t="s">
        <v>56</v>
      </c>
      <c r="D33" t="n">
        <v>0.330680865921788</v>
      </c>
      <c r="E33" t="n">
        <v>0.693434590316574</v>
      </c>
      <c r="F33" t="n">
        <v>0.863041201117318</v>
      </c>
      <c r="G33" t="n">
        <v>0.772912011173184</v>
      </c>
      <c r="H33" t="n">
        <v>0.448683659217877</v>
      </c>
      <c r="I33" t="n">
        <v>0.921479283054004</v>
      </c>
      <c r="J33" t="n">
        <v>0.219799813780261</v>
      </c>
      <c r="K33" t="n">
        <v>0.0229830074487896</v>
      </c>
      <c r="L33" t="n">
        <v>0.329621169225827</v>
      </c>
      <c r="M33" t="n">
        <v>0.134323277024714</v>
      </c>
      <c r="N33" t="n">
        <v>0.105434416913888</v>
      </c>
      <c r="O33" t="n">
        <v>0.306383223065462</v>
      </c>
      <c r="P33" t="n">
        <v>0.197330294864285</v>
      </c>
      <c r="Q33" t="n">
        <v>0.0928448308191928</v>
      </c>
      <c r="R33" t="n">
        <v>0.208012571977432</v>
      </c>
      <c r="S33" t="n">
        <v>0.0848128364125543</v>
      </c>
      <c r="T33" t="n">
        <v>0.771006750465549</v>
      </c>
      <c r="U33" t="n">
        <v>0.128974406450134</v>
      </c>
      <c r="V33" t="n">
        <v>0.0714440758845438</v>
      </c>
      <c r="W33" t="n">
        <v>0.00718956458417025</v>
      </c>
      <c r="X33" t="n">
        <v>0.0558744323441981</v>
      </c>
      <c r="Y33" t="n">
        <v>0.0139221233648782</v>
      </c>
    </row>
    <row r="34">
      <c r="A34" t="s">
        <v>1185</v>
      </c>
      <c r="B34" t="s">
        <v>1183</v>
      </c>
      <c r="C34" t="s">
        <v>57</v>
      </c>
      <c r="D34" t="n">
        <v>0.356632459141011</v>
      </c>
      <c r="E34" t="n">
        <v>0.797087799315849</v>
      </c>
      <c r="F34" t="n">
        <v>0.878427213987077</v>
      </c>
      <c r="G34" t="n">
        <v>0.828240973014063</v>
      </c>
      <c r="H34" t="n">
        <v>0.492814899277841</v>
      </c>
      <c r="I34" t="n">
        <v>0.944335233751425</v>
      </c>
      <c r="J34" t="n">
        <v>0.270206005321171</v>
      </c>
      <c r="K34" t="n">
        <v>0.0305359179019384</v>
      </c>
      <c r="L34" t="n">
        <v>0.364899851840421</v>
      </c>
      <c r="M34" t="n">
        <v>0.108281627176605</v>
      </c>
      <c r="N34" t="n">
        <v>0.130407455712744</v>
      </c>
      <c r="O34" t="n">
        <v>0.28528888966449</v>
      </c>
      <c r="P34" t="n">
        <v>0.239428895419046</v>
      </c>
      <c r="Q34" t="n">
        <v>0.0964733696131016</v>
      </c>
      <c r="R34" t="n">
        <v>0.249551591674093</v>
      </c>
      <c r="S34" t="n">
        <v>0.0862637854876871</v>
      </c>
      <c r="T34" t="n">
        <v>0.779055872291904</v>
      </c>
      <c r="U34" t="n">
        <v>0.703874585821231</v>
      </c>
      <c r="V34" t="n">
        <v>0.0712453534777651</v>
      </c>
      <c r="W34" t="n">
        <v>0.0635698339906126</v>
      </c>
      <c r="X34" t="n">
        <v>0.0995082193046362</v>
      </c>
      <c r="Y34" t="n">
        <v>0.133576240941276</v>
      </c>
    </row>
    <row r="35">
      <c r="A35" t="s">
        <v>1185</v>
      </c>
      <c r="B35" t="s">
        <v>1185</v>
      </c>
      <c r="C35" t="s">
        <v>25</v>
      </c>
      <c r="D35" t="n">
        <v>0.188635163465352</v>
      </c>
      <c r="E35" t="n">
        <v>0.678204544166808</v>
      </c>
      <c r="F35" t="n">
        <v>0.623886452490226</v>
      </c>
      <c r="G35" t="n">
        <v>0.463380248172701</v>
      </c>
      <c r="H35" t="n">
        <v>0.278216669499688</v>
      </c>
      <c r="I35" t="n">
        <v>0.655121309989235</v>
      </c>
      <c r="J35" t="n">
        <v>0.0829200521275993</v>
      </c>
      <c r="K35" t="n">
        <v>0.0105323814380418</v>
      </c>
      <c r="L35" t="n">
        <v>0.0571051370626889</v>
      </c>
      <c r="M35" t="n">
        <v>0.0630968531643162</v>
      </c>
      <c r="N35" t="n">
        <v>0.0713987691143587</v>
      </c>
      <c r="O35" t="n">
        <v>0.0802940024965962</v>
      </c>
      <c r="P35" t="n">
        <v>0.0748950076051872</v>
      </c>
      <c r="Q35" t="n">
        <v>0.0739438244551319</v>
      </c>
      <c r="R35" t="n">
        <v>0.0383171260174811</v>
      </c>
      <c r="S35" t="n">
        <v>0.0143386806567362</v>
      </c>
      <c r="T35" t="n">
        <v>0.491024194005326</v>
      </c>
      <c r="U35" t="n">
        <v>0.0837045662711264</v>
      </c>
      <c r="V35" t="n">
        <v>0.0553618151170038</v>
      </c>
      <c r="W35" t="n">
        <v>0.00406276568221179</v>
      </c>
      <c r="X35" t="n">
        <v>0.0274760584719659</v>
      </c>
      <c r="Y35" t="n">
        <v>0.00648718410647397</v>
      </c>
    </row>
    <row r="36">
      <c r="A36" t="s">
        <v>1185</v>
      </c>
      <c r="B36" t="s">
        <v>1185</v>
      </c>
      <c r="C36" t="s">
        <v>26</v>
      </c>
      <c r="D36" t="n">
        <v>0.0814128575563801</v>
      </c>
      <c r="E36" t="n">
        <v>0.587849793426489</v>
      </c>
      <c r="F36" t="n">
        <v>0.71855056445883</v>
      </c>
      <c r="G36" t="n">
        <v>0.152864398305308</v>
      </c>
      <c r="H36" t="n">
        <v>0.537571116549564</v>
      </c>
      <c r="I36" t="n">
        <v>0.739228704507776</v>
      </c>
      <c r="J36" t="n">
        <v>0.0458890555511697</v>
      </c>
      <c r="K36" t="n">
        <v>0.00101865740375253</v>
      </c>
      <c r="L36" t="n">
        <v>0.0631378874530182</v>
      </c>
      <c r="M36" t="n">
        <v>0.106126592809601</v>
      </c>
      <c r="N36" t="n">
        <v>0.107139083712497</v>
      </c>
      <c r="O36" t="n">
        <v>0.0874457583918916</v>
      </c>
      <c r="P36" t="n">
        <v>0.124739077365049</v>
      </c>
      <c r="Q36" t="n">
        <v>0.11411975901366</v>
      </c>
      <c r="R36" t="n">
        <v>0.0376970549241853</v>
      </c>
      <c r="S36" t="n">
        <v>0.00477312670456903</v>
      </c>
      <c r="T36" t="n">
        <v>0.592017052182837</v>
      </c>
      <c r="U36" t="n">
        <v>0.128242550034822</v>
      </c>
      <c r="V36" t="n">
        <v>0.0607697955316965</v>
      </c>
      <c r="W36" t="n">
        <v>0.00556596117486881</v>
      </c>
      <c r="X36" t="n">
        <v>0.0366077040346334</v>
      </c>
      <c r="Y36" t="n">
        <v>0.0106478099089608</v>
      </c>
    </row>
    <row r="37">
      <c r="A37" t="s">
        <v>1185</v>
      </c>
      <c r="B37" t="s">
        <v>1185</v>
      </c>
      <c r="C37" t="s">
        <v>27</v>
      </c>
      <c r="D37" t="n">
        <v>0.00435508954999248</v>
      </c>
      <c r="E37" t="n">
        <v>0.624318466863994</v>
      </c>
      <c r="F37" t="n">
        <v>0.495716149099483</v>
      </c>
      <c r="G37" t="n">
        <v>0.0851577785581699</v>
      </c>
      <c r="H37" t="n">
        <v>0.218375558119701</v>
      </c>
      <c r="I37" t="n">
        <v>0.429898660512718</v>
      </c>
      <c r="J37" t="n">
        <v>0.00962022776300607</v>
      </c>
      <c r="K37" t="n">
        <v>0</v>
      </c>
      <c r="L37" t="n">
        <v>0.0237855194266028</v>
      </c>
      <c r="M37" t="n">
        <v>0.210515026703657</v>
      </c>
      <c r="N37" t="n">
        <v>0.213080141955127</v>
      </c>
      <c r="O37" t="n">
        <v>0.135978572285258</v>
      </c>
      <c r="P37" t="n">
        <v>0.208723835168299</v>
      </c>
      <c r="Q37" t="n">
        <v>0.263831205029963</v>
      </c>
      <c r="R37" t="n">
        <v>0.0458638532536196</v>
      </c>
      <c r="S37" t="n">
        <v>0</v>
      </c>
      <c r="T37" t="n">
        <v>0.354732353383836</v>
      </c>
      <c r="U37" t="n">
        <v>0.463036708839085</v>
      </c>
      <c r="V37" t="n">
        <v>0.0483428924396729</v>
      </c>
      <c r="W37" t="n">
        <v>0.0566549601111124</v>
      </c>
      <c r="X37" t="n">
        <v>0.0414385318979168</v>
      </c>
      <c r="Y37" t="n">
        <v>0.0718103722785383</v>
      </c>
    </row>
    <row r="38">
      <c r="A38" t="s">
        <v>1185</v>
      </c>
      <c r="B38" t="s">
        <v>1185</v>
      </c>
      <c r="C38" t="s">
        <v>28</v>
      </c>
      <c r="D38" t="n">
        <v>0.245689886095604</v>
      </c>
      <c r="E38" t="n">
        <v>0.642955706479868</v>
      </c>
      <c r="F38" t="n">
        <v>0.721912787872323</v>
      </c>
      <c r="G38" t="n">
        <v>0.326563785276583</v>
      </c>
      <c r="H38" t="n">
        <v>0.482659270585168</v>
      </c>
      <c r="I38" t="n">
        <v>0.810119593689625</v>
      </c>
      <c r="J38" t="n">
        <v>0.159288364209603</v>
      </c>
      <c r="K38" t="n">
        <v>0.00238322132536832</v>
      </c>
      <c r="L38" t="n">
        <v>0.0621057230526243</v>
      </c>
      <c r="M38" t="n">
        <v>0.109526716656741</v>
      </c>
      <c r="N38" t="n">
        <v>0.109986280795889</v>
      </c>
      <c r="O38" t="n">
        <v>0.0615901733363501</v>
      </c>
      <c r="P38" t="n">
        <v>0.126733199682571</v>
      </c>
      <c r="Q38" t="n">
        <v>0.0963398908236389</v>
      </c>
      <c r="R38" t="n">
        <v>0.0659064353258877</v>
      </c>
      <c r="S38" t="n">
        <v>0.00472343730541822</v>
      </c>
      <c r="T38" t="n">
        <v>0.775143358342519</v>
      </c>
      <c r="U38" t="n">
        <v>0.646874340762141</v>
      </c>
      <c r="V38" t="n">
        <v>0.0728471506121917</v>
      </c>
      <c r="W38" t="n">
        <v>0.0610374390116144</v>
      </c>
      <c r="X38" t="n">
        <v>0.0953609388470731</v>
      </c>
      <c r="Y38" t="n">
        <v>0.141741964076946</v>
      </c>
    </row>
    <row r="39">
      <c r="A39" t="s">
        <v>1185</v>
      </c>
      <c r="B39" t="s">
        <v>1185</v>
      </c>
      <c r="C39" t="s">
        <v>29</v>
      </c>
      <c r="D39" t="n">
        <v>0.0828187919463087</v>
      </c>
      <c r="E39" t="n">
        <v>0.659026845637584</v>
      </c>
      <c r="F39" t="n">
        <v>0.639941275167785</v>
      </c>
      <c r="G39" t="n">
        <v>0.366610738255034</v>
      </c>
      <c r="H39" t="n">
        <v>0.285318791946309</v>
      </c>
      <c r="I39" t="n">
        <v>0.752013422818792</v>
      </c>
      <c r="J39" t="n">
        <v>0.0151342281879195</v>
      </c>
      <c r="K39" t="n">
        <v>0.000159395973154362</v>
      </c>
      <c r="L39" t="n">
        <v>0.0502466674728106</v>
      </c>
      <c r="M39" t="n">
        <v>0.0819914849796858</v>
      </c>
      <c r="N39" t="n">
        <v>0.0958298912492088</v>
      </c>
      <c r="O39" t="n">
        <v>0.0872754510317379</v>
      </c>
      <c r="P39" t="n">
        <v>0.0796154338051111</v>
      </c>
      <c r="Q39" t="n">
        <v>0.0772013772269072</v>
      </c>
      <c r="R39" t="n">
        <v>0.0149820019487536</v>
      </c>
      <c r="S39" t="n">
        <v>0.000515565537778082</v>
      </c>
      <c r="T39" t="n">
        <v>0.512340604026846</v>
      </c>
      <c r="U39" t="n">
        <v>0.099624834595416</v>
      </c>
      <c r="V39" t="n">
        <v>0.0568732172818792</v>
      </c>
      <c r="W39" t="n">
        <v>0.00597326358450884</v>
      </c>
      <c r="X39" t="n">
        <v>0.0296007778541789</v>
      </c>
      <c r="Y39" t="n">
        <v>0.00850958045196717</v>
      </c>
    </row>
    <row r="40">
      <c r="A40" t="s">
        <v>1185</v>
      </c>
      <c r="B40" t="s">
        <v>1185</v>
      </c>
      <c r="C40" t="s">
        <v>30</v>
      </c>
      <c r="D40" t="n">
        <v>0.0304549061094948</v>
      </c>
      <c r="E40" t="n">
        <v>0.652250727320815</v>
      </c>
      <c r="F40" t="n">
        <v>0.60799788415763</v>
      </c>
      <c r="G40" t="n">
        <v>0.47043639248876</v>
      </c>
      <c r="H40" t="n">
        <v>0.210997090716742</v>
      </c>
      <c r="I40" t="n">
        <v>0.673922242792912</v>
      </c>
      <c r="J40" t="n">
        <v>0.0234858503041523</v>
      </c>
      <c r="K40" t="n">
        <v>0.00136207352552235</v>
      </c>
      <c r="L40" t="n">
        <v>0.0434077977152477</v>
      </c>
      <c r="M40" t="n">
        <v>0.103581678392116</v>
      </c>
      <c r="N40" t="n">
        <v>0.0904157957010487</v>
      </c>
      <c r="O40" t="n">
        <v>0.0948423664755696</v>
      </c>
      <c r="P40" t="n">
        <v>0.0786142806123385</v>
      </c>
      <c r="Q40" t="n">
        <v>0.0941190369164013</v>
      </c>
      <c r="R40" t="n">
        <v>0.0309004032908018</v>
      </c>
      <c r="S40" t="n">
        <v>0.0056362792084325</v>
      </c>
      <c r="T40" t="n">
        <v>0.509941814334832</v>
      </c>
      <c r="U40" t="n">
        <v>0.105463137773054</v>
      </c>
      <c r="V40" t="n">
        <v>0.0567287423961915</v>
      </c>
      <c r="W40" t="n">
        <v>0.00427747752313773</v>
      </c>
      <c r="X40" t="n">
        <v>0.0293038414486441</v>
      </c>
      <c r="Y40" t="n">
        <v>0.00791221355525931</v>
      </c>
    </row>
    <row r="41">
      <c r="A41" t="s">
        <v>1185</v>
      </c>
      <c r="B41" t="s">
        <v>1185</v>
      </c>
      <c r="C41" t="s">
        <v>31</v>
      </c>
      <c r="D41" t="n">
        <v>0.122260321903429</v>
      </c>
      <c r="E41" t="n">
        <v>0.689713086074178</v>
      </c>
      <c r="F41" t="n">
        <v>0.759776067179846</v>
      </c>
      <c r="G41" t="n">
        <v>0.633918824352694</v>
      </c>
      <c r="H41" t="n">
        <v>0.332008397480756</v>
      </c>
      <c r="I41" t="n">
        <v>0.814240727781665</v>
      </c>
      <c r="J41" t="n">
        <v>0.0395241427571729</v>
      </c>
      <c r="K41" t="n">
        <v>0.000965710286913926</v>
      </c>
      <c r="L41" t="n">
        <v>0.046509981228304</v>
      </c>
      <c r="M41" t="n">
        <v>0.112214816231447</v>
      </c>
      <c r="N41" t="n">
        <v>0.104745993886017</v>
      </c>
      <c r="O41" t="n">
        <v>0.0812031038162725</v>
      </c>
      <c r="P41" t="n">
        <v>0.112811509454261</v>
      </c>
      <c r="Q41" t="n">
        <v>0.10304209608957</v>
      </c>
      <c r="R41" t="n">
        <v>0.0379633355014457</v>
      </c>
      <c r="S41" t="n">
        <v>0.00250597531821672</v>
      </c>
      <c r="T41" t="n">
        <v>0.764478656403079</v>
      </c>
      <c r="U41" t="n">
        <v>1.18345867288956</v>
      </c>
      <c r="V41" t="n">
        <v>0.070473932820154</v>
      </c>
      <c r="W41" t="n">
        <v>0.105437233233607</v>
      </c>
      <c r="X41" t="n">
        <v>0.177332939385154</v>
      </c>
      <c r="Y41" t="n">
        <v>0.643937979828431</v>
      </c>
    </row>
    <row r="42">
      <c r="A42" t="s">
        <v>1185</v>
      </c>
      <c r="B42" t="s">
        <v>1185</v>
      </c>
      <c r="C42" t="s">
        <v>32</v>
      </c>
      <c r="D42" t="n">
        <v>0.211610588111647</v>
      </c>
      <c r="E42" t="n">
        <v>0.638677236761107</v>
      </c>
      <c r="F42" t="n">
        <v>0.757897992582917</v>
      </c>
      <c r="G42" t="n">
        <v>0.722764590183625</v>
      </c>
      <c r="H42" t="n">
        <v>0.307744696184857</v>
      </c>
      <c r="I42" t="n">
        <v>0.867733585574223</v>
      </c>
      <c r="J42" t="n">
        <v>0.116922961428164</v>
      </c>
      <c r="K42" t="n">
        <v>0.00636262630812426</v>
      </c>
      <c r="L42" t="n">
        <v>0.0590014025165525</v>
      </c>
      <c r="M42" t="n">
        <v>0.0539591843561006</v>
      </c>
      <c r="N42" t="n">
        <v>0.0530201303811787</v>
      </c>
      <c r="O42" t="n">
        <v>0.0673931217884454</v>
      </c>
      <c r="P42" t="n">
        <v>0.0635133108651627</v>
      </c>
      <c r="Q42" t="n">
        <v>0.0471809329151668</v>
      </c>
      <c r="R42" t="n">
        <v>0.0585432621951111</v>
      </c>
      <c r="S42" t="n">
        <v>0.0124746707128146</v>
      </c>
      <c r="T42" t="n">
        <v>0.697820218308485</v>
      </c>
      <c r="U42" t="n">
        <v>0.0999683632264928</v>
      </c>
      <c r="V42" t="n">
        <v>0.0668117464678768</v>
      </c>
      <c r="W42" t="n">
        <v>0.0079203382439436</v>
      </c>
      <c r="X42" t="n">
        <v>0.0473372034602931</v>
      </c>
      <c r="Y42" t="n">
        <v>0.012064859310806</v>
      </c>
    </row>
    <row r="43">
      <c r="A43" t="s">
        <v>1185</v>
      </c>
      <c r="B43" t="s">
        <v>1185</v>
      </c>
      <c r="C43" t="s">
        <v>33</v>
      </c>
      <c r="D43" t="n">
        <v>0.197606354622028</v>
      </c>
      <c r="E43" t="n">
        <v>0.653834097451754</v>
      </c>
      <c r="F43" t="n">
        <v>0.798611259196076</v>
      </c>
      <c r="G43" t="n">
        <v>0.473143991896791</v>
      </c>
      <c r="H43" t="n">
        <v>0.553773323382024</v>
      </c>
      <c r="I43" t="n">
        <v>0.882003678430536</v>
      </c>
      <c r="J43" t="n">
        <v>0.150548832498134</v>
      </c>
      <c r="K43" t="n">
        <v>0.00238218360166329</v>
      </c>
      <c r="L43" t="n">
        <v>0.125519993698414</v>
      </c>
      <c r="M43" t="n">
        <v>0.0669013824963871</v>
      </c>
      <c r="N43" t="n">
        <v>0.0617750116040177</v>
      </c>
      <c r="O43" t="n">
        <v>0.12756549595151</v>
      </c>
      <c r="P43" t="n">
        <v>0.0814869177390147</v>
      </c>
      <c r="Q43" t="n">
        <v>0.0558139623451769</v>
      </c>
      <c r="R43" t="n">
        <v>0.0832668827462721</v>
      </c>
      <c r="S43" t="n">
        <v>0.0149927958236277</v>
      </c>
      <c r="T43" t="n">
        <v>0.722812133489711</v>
      </c>
      <c r="U43" t="n">
        <v>0.292707981377644</v>
      </c>
      <c r="V43" t="n">
        <v>0.0688865983846892</v>
      </c>
      <c r="W43" t="n">
        <v>0.0277868930072563</v>
      </c>
      <c r="X43" t="n">
        <v>0.0577521987126094</v>
      </c>
      <c r="Y43" t="n">
        <v>0.041500611082751</v>
      </c>
    </row>
    <row r="44">
      <c r="A44" t="s">
        <v>1185</v>
      </c>
      <c r="B44" t="s">
        <v>1185</v>
      </c>
      <c r="C44" t="s">
        <v>34</v>
      </c>
      <c r="D44" t="n">
        <v>0.418211174926781</v>
      </c>
      <c r="E44" t="n">
        <v>0.628308927009243</v>
      </c>
      <c r="F44" t="n">
        <v>0.814405690160131</v>
      </c>
      <c r="G44" t="n">
        <v>0.577582062302689</v>
      </c>
      <c r="H44" t="n">
        <v>0.506315849530258</v>
      </c>
      <c r="I44" t="n">
        <v>0.915708797687422</v>
      </c>
      <c r="J44" t="n">
        <v>0.377215396903883</v>
      </c>
      <c r="K44" t="n">
        <v>0.00161386025636149</v>
      </c>
      <c r="L44" t="n">
        <v>0.0800197097673998</v>
      </c>
      <c r="M44" t="n">
        <v>0.0646988287655479</v>
      </c>
      <c r="N44" t="n">
        <v>0.05226327866505</v>
      </c>
      <c r="O44" t="n">
        <v>0.0633635920126566</v>
      </c>
      <c r="P44" t="n">
        <v>0.073871366387612</v>
      </c>
      <c r="Q44" t="n">
        <v>0.0310194935811975</v>
      </c>
      <c r="R44" t="n">
        <v>0.0748473935167461</v>
      </c>
      <c r="S44" t="n">
        <v>0.00726826377994459</v>
      </c>
      <c r="T44" t="n">
        <v>0.770541249857366</v>
      </c>
      <c r="U44" t="n">
        <v>0.0613546563651096</v>
      </c>
      <c r="V44" t="n">
        <v>0.0735741413411434</v>
      </c>
      <c r="W44" t="n">
        <v>0.00444163851123506</v>
      </c>
      <c r="X44" t="n">
        <v>0.0568973718445316</v>
      </c>
      <c r="Y44" t="n">
        <v>0.00746699025129519</v>
      </c>
    </row>
    <row r="45">
      <c r="A45" t="s">
        <v>1185</v>
      </c>
      <c r="B45" t="s">
        <v>1185</v>
      </c>
      <c r="C45" t="s">
        <v>35</v>
      </c>
      <c r="D45" t="n">
        <v>0.0619272630740642</v>
      </c>
      <c r="E45" t="n">
        <v>0.605630475179188</v>
      </c>
      <c r="F45" t="n">
        <v>0.561507831165384</v>
      </c>
      <c r="G45" t="n">
        <v>0.20719139899124</v>
      </c>
      <c r="H45" t="n">
        <v>0.313339527475445</v>
      </c>
      <c r="I45" t="n">
        <v>0.5879904433236</v>
      </c>
      <c r="J45" t="n">
        <v>0.0218316963100611</v>
      </c>
      <c r="K45" t="n">
        <v>0.00277143615609238</v>
      </c>
      <c r="L45" t="n">
        <v>0.0525582271626601</v>
      </c>
      <c r="M45" t="n">
        <v>0.124332183402224</v>
      </c>
      <c r="N45" t="n">
        <v>0.106264513945422</v>
      </c>
      <c r="O45" t="n">
        <v>0.0784557013401077</v>
      </c>
      <c r="P45" t="n">
        <v>0.122115747624261</v>
      </c>
      <c r="Q45" t="n">
        <v>0.135425171287268</v>
      </c>
      <c r="R45" t="n">
        <v>0.0392083797314004</v>
      </c>
      <c r="S45" t="n">
        <v>0.0171570544551389</v>
      </c>
      <c r="T45" t="n">
        <v>0.462949296522432</v>
      </c>
      <c r="U45" t="n">
        <v>0.139992880888397</v>
      </c>
      <c r="V45" t="n">
        <v>0.0539406026015397</v>
      </c>
      <c r="W45" t="n">
        <v>0.00626458093268873</v>
      </c>
      <c r="X45" t="n">
        <v>0.0256849772316124</v>
      </c>
      <c r="Y45" t="n">
        <v>0.0100204534260246</v>
      </c>
    </row>
    <row r="46">
      <c r="A46" t="s">
        <v>1185</v>
      </c>
      <c r="B46" t="s">
        <v>1185</v>
      </c>
      <c r="C46" t="s">
        <v>36</v>
      </c>
      <c r="D46" t="n">
        <v>0.772737847260289</v>
      </c>
      <c r="E46" t="n">
        <v>0.685651106189839</v>
      </c>
      <c r="F46" t="n">
        <v>0.749518166070998</v>
      </c>
      <c r="G46" t="n">
        <v>0.947944723397724</v>
      </c>
      <c r="H46" t="n">
        <v>0.264906154756945</v>
      </c>
      <c r="I46" t="n">
        <v>0.847287587431754</v>
      </c>
      <c r="J46" t="n">
        <v>0.0455712938803254</v>
      </c>
      <c r="K46" t="n">
        <v>0.00224494046966474</v>
      </c>
      <c r="L46" t="n">
        <v>0.0946535123882141</v>
      </c>
      <c r="M46" t="n">
        <v>0.0740718284734129</v>
      </c>
      <c r="N46" t="n">
        <v>0.0778458618428507</v>
      </c>
      <c r="O46" t="n">
        <v>0.050099798563594</v>
      </c>
      <c r="P46" t="n">
        <v>0.0695878965131609</v>
      </c>
      <c r="Q46" t="n">
        <v>0.0766607654449308</v>
      </c>
      <c r="R46" t="n">
        <v>0.0263585069595829</v>
      </c>
      <c r="S46" t="n">
        <v>0.00422123168384568</v>
      </c>
      <c r="T46" t="n">
        <v>0.823757317955577</v>
      </c>
      <c r="U46" t="n">
        <v>0.0634402573400884</v>
      </c>
      <c r="V46" t="n">
        <v>0.0734845336242244</v>
      </c>
      <c r="W46" t="n">
        <v>0.00286177711866239</v>
      </c>
      <c r="X46" t="n">
        <v>0.0606587595249332</v>
      </c>
      <c r="Y46" t="n">
        <v>0.00641606246651931</v>
      </c>
    </row>
    <row r="47">
      <c r="A47" t="s">
        <v>1185</v>
      </c>
      <c r="B47" t="s">
        <v>1185</v>
      </c>
      <c r="C47" t="s">
        <v>37</v>
      </c>
      <c r="D47" t="n">
        <v>0.0542622950819672</v>
      </c>
      <c r="E47" t="n">
        <v>0.659160655737705</v>
      </c>
      <c r="F47" t="n">
        <v>0.691495081967213</v>
      </c>
      <c r="G47" t="n">
        <v>0.316308196721311</v>
      </c>
      <c r="H47" t="n">
        <v>0.233829508196721</v>
      </c>
      <c r="I47" t="n">
        <v>0.719822950819672</v>
      </c>
      <c r="J47" t="n">
        <v>0.0599934426229508</v>
      </c>
      <c r="K47" t="n">
        <v>0.00304918032786885</v>
      </c>
      <c r="L47" t="n">
        <v>0.0420384987176961</v>
      </c>
      <c r="M47" t="n">
        <v>0.0986211301900421</v>
      </c>
      <c r="N47" t="n">
        <v>0.0877121411259916</v>
      </c>
      <c r="O47" t="n">
        <v>0.0708993961053972</v>
      </c>
      <c r="P47" t="n">
        <v>0.0889160190586743</v>
      </c>
      <c r="Q47" t="n">
        <v>0.0967082645473022</v>
      </c>
      <c r="R47" t="n">
        <v>0.0361024057361759</v>
      </c>
      <c r="S47" t="n">
        <v>0.00602320022761802</v>
      </c>
      <c r="T47" t="n">
        <v>0.570026229508197</v>
      </c>
      <c r="U47" t="n">
        <v>0.109636262773111</v>
      </c>
      <c r="V47" t="n">
        <v>0.0580977049180328</v>
      </c>
      <c r="W47" t="n">
        <v>0.00482059682500659</v>
      </c>
      <c r="X47" t="n">
        <v>0.033580076108573</v>
      </c>
      <c r="Y47" t="n">
        <v>0.00888886348632214</v>
      </c>
    </row>
    <row r="48">
      <c r="A48" t="s">
        <v>1185</v>
      </c>
      <c r="B48" t="s">
        <v>1185</v>
      </c>
      <c r="C48" t="s">
        <v>38</v>
      </c>
      <c r="D48" t="n">
        <v>0.598921360917248</v>
      </c>
      <c r="E48" t="n">
        <v>0.688643444666002</v>
      </c>
      <c r="F48" t="n">
        <v>0.779635468594217</v>
      </c>
      <c r="G48" t="n">
        <v>0.35600074775673</v>
      </c>
      <c r="H48" t="n">
        <v>0.522881979062812</v>
      </c>
      <c r="I48" t="n">
        <v>0.83669740777667</v>
      </c>
      <c r="J48" t="n">
        <v>0.1266768444666</v>
      </c>
      <c r="K48" t="n">
        <v>0.000410019940179462</v>
      </c>
      <c r="L48" t="n">
        <v>0.0880765662869174</v>
      </c>
      <c r="M48" t="n">
        <v>0.0744012634381907</v>
      </c>
      <c r="N48" t="n">
        <v>0.0694415398581438</v>
      </c>
      <c r="O48" t="n">
        <v>0.0755912314892476</v>
      </c>
      <c r="P48" t="n">
        <v>0.0876170059605372</v>
      </c>
      <c r="Q48" t="n">
        <v>0.0716443449338558</v>
      </c>
      <c r="R48" t="n">
        <v>0.0506726089231097</v>
      </c>
      <c r="S48" t="n">
        <v>0.00219871874774612</v>
      </c>
      <c r="T48" t="n">
        <v>0.788553713858425</v>
      </c>
      <c r="U48" t="n">
        <v>0.163823578461571</v>
      </c>
      <c r="V48" t="n">
        <v>0.0751315039257228</v>
      </c>
      <c r="W48" t="n">
        <v>0.0137431510521615</v>
      </c>
      <c r="X48" t="n">
        <v>0.0613768502776775</v>
      </c>
      <c r="Y48" t="n">
        <v>0.0247131907250582</v>
      </c>
    </row>
    <row r="49">
      <c r="A49" t="s">
        <v>1185</v>
      </c>
      <c r="B49" t="s">
        <v>1185</v>
      </c>
      <c r="C49" t="s">
        <v>39</v>
      </c>
      <c r="D49" t="n">
        <v>0.466802438348573</v>
      </c>
      <c r="E49" t="n">
        <v>0.624608270989194</v>
      </c>
      <c r="F49" t="n">
        <v>0.749081116652812</v>
      </c>
      <c r="G49" t="n">
        <v>0.293053131061236</v>
      </c>
      <c r="H49" t="n">
        <v>0.61461970074813</v>
      </c>
      <c r="I49" t="n">
        <v>0.87047970351898</v>
      </c>
      <c r="J49" t="n">
        <v>0.133481227486838</v>
      </c>
      <c r="K49" t="n">
        <v>0.00146474092546412</v>
      </c>
      <c r="L49" t="n">
        <v>0.109127420315664</v>
      </c>
      <c r="M49" t="n">
        <v>0.0867279434765973</v>
      </c>
      <c r="N49" t="n">
        <v>0.0789370296930312</v>
      </c>
      <c r="O49" t="n">
        <v>0.0940132545653122</v>
      </c>
      <c r="P49" t="n">
        <v>0.0896549885301542</v>
      </c>
      <c r="Q49" t="n">
        <v>0.0484983162890871</v>
      </c>
      <c r="R49" t="n">
        <v>0.0556844533237333</v>
      </c>
      <c r="S49" t="n">
        <v>0.00622675578759303</v>
      </c>
      <c r="T49" t="n">
        <v>0.700865544472153</v>
      </c>
      <c r="U49" t="n">
        <v>0.0899974203649533</v>
      </c>
      <c r="V49" t="n">
        <v>0.0686470758866722</v>
      </c>
      <c r="W49" t="n">
        <v>0.0047372429873545</v>
      </c>
      <c r="X49" t="n">
        <v>0.0484313810340966</v>
      </c>
      <c r="Y49" t="n">
        <v>0.00895204912962497</v>
      </c>
    </row>
    <row r="50">
      <c r="A50" t="s">
        <v>1185</v>
      </c>
      <c r="B50" t="s">
        <v>1185</v>
      </c>
      <c r="C50" t="s">
        <v>40</v>
      </c>
      <c r="D50" t="n">
        <v>0.219944576405384</v>
      </c>
      <c r="E50" t="n">
        <v>0.60818685669042</v>
      </c>
      <c r="F50" t="n">
        <v>0.658190815518606</v>
      </c>
      <c r="G50" t="n">
        <v>0.40327395091053</v>
      </c>
      <c r="H50" t="n">
        <v>0.262070467141726</v>
      </c>
      <c r="I50" t="n">
        <v>0.632585114806017</v>
      </c>
      <c r="J50" t="n">
        <v>0.0434441805225653</v>
      </c>
      <c r="K50" t="n">
        <v>0.00186064924782264</v>
      </c>
      <c r="L50" t="n">
        <v>0.0585795561561845</v>
      </c>
      <c r="M50" t="n">
        <v>0.082591968176782</v>
      </c>
      <c r="N50" t="n">
        <v>0.100834770831861</v>
      </c>
      <c r="O50" t="n">
        <v>0.0812369584211667</v>
      </c>
      <c r="P50" t="n">
        <v>0.0852772817803383</v>
      </c>
      <c r="Q50" t="n">
        <v>0.11638468057693</v>
      </c>
      <c r="R50" t="n">
        <v>0.0284122559067437</v>
      </c>
      <c r="S50" t="n">
        <v>0.00368482410388605</v>
      </c>
      <c r="T50" t="n">
        <v>0.661187648456057</v>
      </c>
      <c r="U50" t="n">
        <v>0.102443323773623</v>
      </c>
      <c r="V50" t="n">
        <v>0.0649279988123515</v>
      </c>
      <c r="W50" t="n">
        <v>0.00538093501470371</v>
      </c>
      <c r="X50" t="n">
        <v>0.0433849635602873</v>
      </c>
      <c r="Y50" t="n">
        <v>0.00963288844132717</v>
      </c>
    </row>
    <row r="51">
      <c r="A51" t="s">
        <v>1185</v>
      </c>
      <c r="B51" t="s">
        <v>1185</v>
      </c>
      <c r="C51" t="s">
        <v>41</v>
      </c>
      <c r="D51" t="n">
        <v>0.394371306146572</v>
      </c>
      <c r="E51" t="n">
        <v>0.674879580378251</v>
      </c>
      <c r="F51" t="n">
        <v>0.794590425531915</v>
      </c>
      <c r="G51" t="n">
        <v>0.98009988179669</v>
      </c>
      <c r="H51" t="n">
        <v>0.376467494089834</v>
      </c>
      <c r="I51" t="n">
        <v>0.85675</v>
      </c>
      <c r="J51" t="n">
        <v>0.0495524527186761</v>
      </c>
      <c r="K51" t="n">
        <v>0.00910815602836879</v>
      </c>
      <c r="L51" t="n">
        <v>0.105644790773755</v>
      </c>
      <c r="M51" t="n">
        <v>0.0933915187844362</v>
      </c>
      <c r="N51" t="n">
        <v>0.0832656284829839</v>
      </c>
      <c r="O51" t="n">
        <v>0.0288999364783725</v>
      </c>
      <c r="P51" t="n">
        <v>0.0845170361461461</v>
      </c>
      <c r="Q51" t="n">
        <v>0.0757158360729309</v>
      </c>
      <c r="R51" t="n">
        <v>0.0393895993561826</v>
      </c>
      <c r="S51" t="n">
        <v>0.0156104503185543</v>
      </c>
      <c r="T51" t="n">
        <v>0.710798463356974</v>
      </c>
      <c r="U51" t="n">
        <v>0.0742698140232786</v>
      </c>
      <c r="V51" t="n">
        <v>0.068444634677896</v>
      </c>
      <c r="W51" t="n">
        <v>0.00342621978387433</v>
      </c>
      <c r="X51" t="n">
        <v>0.0488472141136191</v>
      </c>
      <c r="Y51" t="n">
        <v>0.00714217728224166</v>
      </c>
    </row>
    <row r="52">
      <c r="A52" t="s">
        <v>1185</v>
      </c>
      <c r="B52" t="s">
        <v>1185</v>
      </c>
      <c r="C52" t="s">
        <v>42</v>
      </c>
      <c r="D52" t="n">
        <v>0.0144529262086514</v>
      </c>
      <c r="E52" t="n">
        <v>0.622480916030534</v>
      </c>
      <c r="F52" t="n">
        <v>0.659408396946565</v>
      </c>
      <c r="G52" t="n">
        <v>0.435298982188295</v>
      </c>
      <c r="H52" t="n">
        <v>0.382856234096692</v>
      </c>
      <c r="I52" t="n">
        <v>0.66545165394402</v>
      </c>
      <c r="J52" t="n">
        <v>0.0227608142493639</v>
      </c>
      <c r="K52" t="n">
        <v>0.000489821882951654</v>
      </c>
      <c r="L52" t="n">
        <v>0.010766359698081</v>
      </c>
      <c r="M52" t="n">
        <v>0.13954284430954</v>
      </c>
      <c r="N52" t="n">
        <v>0.135743164760941</v>
      </c>
      <c r="O52" t="n">
        <v>0.150361530832455</v>
      </c>
      <c r="P52" t="n">
        <v>0.146260398787566</v>
      </c>
      <c r="Q52" t="n">
        <v>0.132229956377067</v>
      </c>
      <c r="R52" t="n">
        <v>0.0369327224272928</v>
      </c>
      <c r="S52" t="n">
        <v>0.00120241263205826</v>
      </c>
      <c r="T52" t="n">
        <v>0.612283715012723</v>
      </c>
      <c r="U52" t="n">
        <v>0.191199733519192</v>
      </c>
      <c r="V52" t="n">
        <v>0.062712786259542</v>
      </c>
      <c r="W52" t="n">
        <v>0.0170807975777087</v>
      </c>
      <c r="X52" t="n">
        <v>0.0413345971505966</v>
      </c>
      <c r="Y52" t="n">
        <v>0.0230248434377587</v>
      </c>
    </row>
    <row r="53">
      <c r="A53" t="s">
        <v>1185</v>
      </c>
      <c r="B53" t="s">
        <v>1185</v>
      </c>
      <c r="C53" t="s">
        <v>43</v>
      </c>
      <c r="D53" t="n">
        <v>0.00712826333711691</v>
      </c>
      <c r="E53" t="n">
        <v>0.618620885357548</v>
      </c>
      <c r="F53" t="n">
        <v>0.63877979568672</v>
      </c>
      <c r="G53" t="n">
        <v>0.173286038592509</v>
      </c>
      <c r="H53" t="n">
        <v>0.201293984108967</v>
      </c>
      <c r="I53" t="n">
        <v>0.538791146424518</v>
      </c>
      <c r="J53" t="n">
        <v>0.0242962542565267</v>
      </c>
      <c r="K53" t="n">
        <v>0.000539160045402951</v>
      </c>
      <c r="L53" t="n">
        <v>0.0354548118598079</v>
      </c>
      <c r="M53" t="n">
        <v>0.191178568060145</v>
      </c>
      <c r="N53" t="n">
        <v>0.193080304341955</v>
      </c>
      <c r="O53" t="n">
        <v>0.131110415778224</v>
      </c>
      <c r="P53" t="n">
        <v>0.140408424039312</v>
      </c>
      <c r="Q53" t="n">
        <v>0.195101483537947</v>
      </c>
      <c r="R53" t="n">
        <v>0.0516618049571424</v>
      </c>
      <c r="S53" t="n">
        <v>0.00168315162296963</v>
      </c>
      <c r="T53" t="n">
        <v>0.466004540295119</v>
      </c>
      <c r="U53" t="n">
        <v>0.174399173296579</v>
      </c>
      <c r="V53" t="n">
        <v>0.0533951475595914</v>
      </c>
      <c r="W53" t="n">
        <v>0.00759837632984683</v>
      </c>
      <c r="X53" t="n">
        <v>0.0260073206863653</v>
      </c>
      <c r="Y53" t="n">
        <v>0.0127985874728852</v>
      </c>
    </row>
    <row r="54">
      <c r="A54" t="s">
        <v>1185</v>
      </c>
      <c r="B54" t="s">
        <v>1185</v>
      </c>
      <c r="C54" t="s">
        <v>44</v>
      </c>
      <c r="D54" t="n">
        <v>0.035464</v>
      </c>
      <c r="E54" t="n">
        <v>0.603066</v>
      </c>
      <c r="F54" t="n">
        <v>0.60467</v>
      </c>
      <c r="G54" t="n">
        <v>0.287984</v>
      </c>
      <c r="H54" t="n">
        <v>0.194626</v>
      </c>
      <c r="I54" t="n">
        <v>0.529116</v>
      </c>
      <c r="J54" t="n">
        <v>0.020694</v>
      </c>
      <c r="K54" t="n">
        <v>0.001154</v>
      </c>
      <c r="L54" t="n">
        <v>0.0277029244709367</v>
      </c>
      <c r="M54" t="n">
        <v>0.143885341712059</v>
      </c>
      <c r="N54" t="n">
        <v>0.141180959528307</v>
      </c>
      <c r="O54" t="n">
        <v>0.101131536229813</v>
      </c>
      <c r="P54" t="n">
        <v>0.128691819350248</v>
      </c>
      <c r="Q54" t="n">
        <v>0.15779936674605</v>
      </c>
      <c r="R54" t="n">
        <v>0.040733194018509</v>
      </c>
      <c r="S54" t="n">
        <v>0.00545526193947484</v>
      </c>
      <c r="T54" t="n">
        <v>0.530854</v>
      </c>
      <c r="U54" t="n">
        <v>0.148378235913928</v>
      </c>
      <c r="V54" t="n">
        <v>0.05677025</v>
      </c>
      <c r="W54" t="n">
        <v>0.00698834405194706</v>
      </c>
      <c r="X54" t="n">
        <v>0.03100375561</v>
      </c>
      <c r="Y54" t="n">
        <v>0.0117146543233908</v>
      </c>
    </row>
    <row r="55">
      <c r="A55" t="s">
        <v>1185</v>
      </c>
      <c r="B55" t="s">
        <v>1185</v>
      </c>
      <c r="C55" t="s">
        <v>45</v>
      </c>
      <c r="D55" t="n">
        <v>0.0615511265164645</v>
      </c>
      <c r="E55" t="n">
        <v>0.620811091854419</v>
      </c>
      <c r="F55" t="n">
        <v>0.596703639514731</v>
      </c>
      <c r="G55" t="n">
        <v>0.171727902946274</v>
      </c>
      <c r="H55" t="n">
        <v>0.263629116117851</v>
      </c>
      <c r="I55" t="n">
        <v>0.497358752166378</v>
      </c>
      <c r="J55" t="n">
        <v>0.0186741767764298</v>
      </c>
      <c r="K55" t="n">
        <v>0.00134315424610052</v>
      </c>
      <c r="L55" t="n">
        <v>0.0347856659321867</v>
      </c>
      <c r="M55" t="n">
        <v>0.090306693274821</v>
      </c>
      <c r="N55" t="n">
        <v>0.10985586452392</v>
      </c>
      <c r="O55" t="n">
        <v>0.0599360392493205</v>
      </c>
      <c r="P55" t="n">
        <v>0.102610576416694</v>
      </c>
      <c r="Q55" t="n">
        <v>0.124358927815666</v>
      </c>
      <c r="R55" t="n">
        <v>0.0180683513530074</v>
      </c>
      <c r="S55" t="n">
        <v>0.00485902031474059</v>
      </c>
      <c r="T55" t="n">
        <v>0.572746967071057</v>
      </c>
      <c r="U55" t="n">
        <v>0.181170017450845</v>
      </c>
      <c r="V55" t="n">
        <v>0.0597808275563258</v>
      </c>
      <c r="W55" t="n">
        <v>0.013415259490359</v>
      </c>
      <c r="X55" t="n">
        <v>0.0363421789893641</v>
      </c>
      <c r="Y55" t="n">
        <v>0.0193847781066597</v>
      </c>
    </row>
    <row r="56">
      <c r="A56" t="s">
        <v>1185</v>
      </c>
      <c r="B56" t="s">
        <v>1185</v>
      </c>
      <c r="C56" t="s">
        <v>46</v>
      </c>
      <c r="D56" t="n">
        <v>0.348948677714417</v>
      </c>
      <c r="E56" t="n">
        <v>0.683225917562861</v>
      </c>
      <c r="F56" t="n">
        <v>0.832183780473803</v>
      </c>
      <c r="G56" t="n">
        <v>0.485926748057714</v>
      </c>
      <c r="H56" t="n">
        <v>0.490883309732481</v>
      </c>
      <c r="I56" t="n">
        <v>0.871252248459566</v>
      </c>
      <c r="J56" t="n">
        <v>0.286635539056221</v>
      </c>
      <c r="K56" t="n">
        <v>0.000298518887060354</v>
      </c>
      <c r="L56" t="n">
        <v>0.0944935134727683</v>
      </c>
      <c r="M56" t="n">
        <v>0.0927136863976596</v>
      </c>
      <c r="N56" t="n">
        <v>0.0619358404477588</v>
      </c>
      <c r="O56" t="n">
        <v>0.109005093391174</v>
      </c>
      <c r="P56" t="n">
        <v>0.0881201262279068</v>
      </c>
      <c r="Q56" t="n">
        <v>0.0675845266832713</v>
      </c>
      <c r="R56" t="n">
        <v>0.0838800909467499</v>
      </c>
      <c r="S56" t="n">
        <v>0.00143419309627132</v>
      </c>
      <c r="T56" t="n">
        <v>0.752292854682537</v>
      </c>
      <c r="U56" t="n">
        <v>0.0877233201919106</v>
      </c>
      <c r="V56" t="n">
        <v>0.0717716091316162</v>
      </c>
      <c r="W56" t="n">
        <v>0.00543327789862303</v>
      </c>
      <c r="X56" t="n">
        <v>0.0543751774199915</v>
      </c>
      <c r="Y56" t="n">
        <v>0.00984499705553896</v>
      </c>
    </row>
    <row r="57">
      <c r="A57" t="s">
        <v>1185</v>
      </c>
      <c r="B57" t="s">
        <v>1185</v>
      </c>
      <c r="C57" t="s">
        <v>47</v>
      </c>
      <c r="D57" t="n">
        <v>0.151152586771447</v>
      </c>
      <c r="E57" t="n">
        <v>0.64751146037983</v>
      </c>
      <c r="F57" t="n">
        <v>0.696522593320236</v>
      </c>
      <c r="G57" t="n">
        <v>0.267969875573019</v>
      </c>
      <c r="H57" t="n">
        <v>0.2675442043222</v>
      </c>
      <c r="I57" t="n">
        <v>0.705140798952194</v>
      </c>
      <c r="J57" t="n">
        <v>0.0376489849377865</v>
      </c>
      <c r="K57" t="n">
        <v>0.00620825147347741</v>
      </c>
      <c r="L57" t="n">
        <v>0.0879205451442634</v>
      </c>
      <c r="M57" t="n">
        <v>0.0922781701927165</v>
      </c>
      <c r="N57" t="n">
        <v>0.0950736749156117</v>
      </c>
      <c r="O57" t="n">
        <v>0.0982597688249714</v>
      </c>
      <c r="P57" t="n">
        <v>0.0865282781748897</v>
      </c>
      <c r="Q57" t="n">
        <v>0.106220443468914</v>
      </c>
      <c r="R57" t="n">
        <v>0.0293881447324746</v>
      </c>
      <c r="S57" t="n">
        <v>0.0153888379885885</v>
      </c>
      <c r="T57" t="n">
        <v>0.558762278978389</v>
      </c>
      <c r="U57" t="n">
        <v>0.105016868618357</v>
      </c>
      <c r="V57" t="n">
        <v>0.0594528487229862</v>
      </c>
      <c r="W57" t="n">
        <v>0.00658665793547012</v>
      </c>
      <c r="X57" t="n">
        <v>0.03376590429248</v>
      </c>
      <c r="Y57" t="n">
        <v>0.00944216108486659</v>
      </c>
    </row>
    <row r="58">
      <c r="A58" t="s">
        <v>1185</v>
      </c>
      <c r="B58" t="s">
        <v>1185</v>
      </c>
      <c r="C58" t="s">
        <v>48</v>
      </c>
      <c r="D58" t="n">
        <v>0.0780071808193848</v>
      </c>
      <c r="E58" t="n">
        <v>0.590734474172306</v>
      </c>
      <c r="F58" t="n">
        <v>0.610771796282536</v>
      </c>
      <c r="G58" t="n">
        <v>0.29211987317289</v>
      </c>
      <c r="H58" t="n">
        <v>0.238092885543638</v>
      </c>
      <c r="I58" t="n">
        <v>0.598234233110044</v>
      </c>
      <c r="J58" t="n">
        <v>0.0144146724672864</v>
      </c>
      <c r="K58" t="n">
        <v>0.00250687736453719</v>
      </c>
      <c r="L58" t="n">
        <v>0.0473952258745228</v>
      </c>
      <c r="M58" t="n">
        <v>0.130361726727494</v>
      </c>
      <c r="N58" t="n">
        <v>0.127558538186377</v>
      </c>
      <c r="O58" t="n">
        <v>0.0953066605561738</v>
      </c>
      <c r="P58" t="n">
        <v>0.11292072489899</v>
      </c>
      <c r="Q58" t="n">
        <v>0.115649680297731</v>
      </c>
      <c r="R58" t="n">
        <v>0.0157776988984186</v>
      </c>
      <c r="S58" t="n">
        <v>0.00404753109171125</v>
      </c>
      <c r="T58" t="n">
        <v>0.483699142952757</v>
      </c>
      <c r="U58" t="n">
        <v>0.213760983261606</v>
      </c>
      <c r="V58" t="n">
        <v>0.0548365214999178</v>
      </c>
      <c r="W58" t="n">
        <v>0.0183040785458599</v>
      </c>
      <c r="X58" t="n">
        <v>0.0299971398876743</v>
      </c>
      <c r="Y58" t="n">
        <v>0.0217637822959016</v>
      </c>
    </row>
    <row r="59">
      <c r="A59" t="s">
        <v>1185</v>
      </c>
      <c r="B59" t="s">
        <v>1185</v>
      </c>
      <c r="C59" t="s">
        <v>49</v>
      </c>
      <c r="D59" t="n">
        <v>0.226254355400697</v>
      </c>
      <c r="E59" t="n">
        <v>0.666334494773519</v>
      </c>
      <c r="F59" t="n">
        <v>0.773428571428571</v>
      </c>
      <c r="G59" t="n">
        <v>0.576128919860627</v>
      </c>
      <c r="H59" t="n">
        <v>0.37083275261324</v>
      </c>
      <c r="I59" t="n">
        <v>0.856459930313589</v>
      </c>
      <c r="J59" t="n">
        <v>0.0836898954703833</v>
      </c>
      <c r="K59" t="n">
        <v>0.00482229965156794</v>
      </c>
      <c r="L59" t="n">
        <v>0.255626119474793</v>
      </c>
      <c r="M59" t="n">
        <v>0.11924070221551</v>
      </c>
      <c r="N59" t="n">
        <v>0.108108736639123</v>
      </c>
      <c r="O59" t="n">
        <v>0.338731449362279</v>
      </c>
      <c r="P59" t="n">
        <v>0.177609944928102</v>
      </c>
      <c r="Q59" t="n">
        <v>0.123950744759543</v>
      </c>
      <c r="R59" t="n">
        <v>0.106573245328436</v>
      </c>
      <c r="S59" t="n">
        <v>0.0197513586816486</v>
      </c>
      <c r="T59" t="n">
        <v>0.716560975609756</v>
      </c>
      <c r="U59" t="n">
        <v>0.12825121127213</v>
      </c>
      <c r="V59" t="n">
        <v>0.067284756097561</v>
      </c>
      <c r="W59" t="n">
        <v>0.00692495053672972</v>
      </c>
      <c r="X59" t="n">
        <v>0.0489805647755831</v>
      </c>
      <c r="Y59" t="n">
        <v>0.0130754634846066</v>
      </c>
    </row>
    <row r="60">
      <c r="A60" t="s">
        <v>1185</v>
      </c>
      <c r="B60" t="s">
        <v>1185</v>
      </c>
      <c r="C60" t="s">
        <v>50</v>
      </c>
      <c r="D60" t="n">
        <v>0.178836424957841</v>
      </c>
      <c r="E60" t="n">
        <v>0.621540191118606</v>
      </c>
      <c r="F60" t="n">
        <v>0.761129848229342</v>
      </c>
      <c r="G60" t="n">
        <v>0.532411467116357</v>
      </c>
      <c r="H60" t="n">
        <v>0.349600899381675</v>
      </c>
      <c r="I60" t="n">
        <v>0.826891512085441</v>
      </c>
      <c r="J60" t="n">
        <v>0.0719280494659921</v>
      </c>
      <c r="K60" t="n">
        <v>0.00865654862282181</v>
      </c>
      <c r="L60" t="n">
        <v>0.246933768473396</v>
      </c>
      <c r="M60" t="n">
        <v>0.11603293257452</v>
      </c>
      <c r="N60" t="n">
        <v>0.138001188549703</v>
      </c>
      <c r="O60" t="n">
        <v>0.345290679863823</v>
      </c>
      <c r="P60" t="n">
        <v>0.177944426772768</v>
      </c>
      <c r="Q60" t="n">
        <v>0.14822312523554</v>
      </c>
      <c r="R60" t="n">
        <v>0.101033586807167</v>
      </c>
      <c r="S60" t="n">
        <v>0.0298940991275048</v>
      </c>
      <c r="T60" t="n">
        <v>0.65734682405846</v>
      </c>
      <c r="U60" t="n">
        <v>0.139795071252931</v>
      </c>
      <c r="V60" t="n">
        <v>0.0641990584598089</v>
      </c>
      <c r="W60" t="n">
        <v>0.0072787560093337</v>
      </c>
      <c r="X60" t="n">
        <v>0.0430788209423475</v>
      </c>
      <c r="Y60" t="n">
        <v>0.0133865775803098</v>
      </c>
    </row>
    <row r="61">
      <c r="A61" t="s">
        <v>1185</v>
      </c>
      <c r="B61" t="s">
        <v>1185</v>
      </c>
      <c r="C61" t="s">
        <v>51</v>
      </c>
      <c r="D61" t="n">
        <v>0.239533911925426</v>
      </c>
      <c r="E61" t="n">
        <v>0.641485053037608</v>
      </c>
      <c r="F61" t="n">
        <v>0.777695274831244</v>
      </c>
      <c r="G61" t="n">
        <v>0.614439087110254</v>
      </c>
      <c r="H61" t="n">
        <v>0.376628093860495</v>
      </c>
      <c r="I61" t="n">
        <v>0.854217293474767</v>
      </c>
      <c r="J61" t="n">
        <v>0.0955962712954034</v>
      </c>
      <c r="K61" t="n">
        <v>0.00585663773706204</v>
      </c>
      <c r="L61" t="n">
        <v>0.271378096314944</v>
      </c>
      <c r="M61" t="n">
        <v>0.0797267185597373</v>
      </c>
      <c r="N61" t="n">
        <v>0.0944736527030406</v>
      </c>
      <c r="O61" t="n">
        <v>0.331541782633794</v>
      </c>
      <c r="P61" t="n">
        <v>0.15334664446462</v>
      </c>
      <c r="Q61" t="n">
        <v>0.126579692600366</v>
      </c>
      <c r="R61" t="n">
        <v>0.113157477606001</v>
      </c>
      <c r="S61" t="n">
        <v>0.0266872327091492</v>
      </c>
      <c r="T61" t="n">
        <v>0.694201221472195</v>
      </c>
      <c r="U61" t="n">
        <v>0.432245806556295</v>
      </c>
      <c r="V61" t="n">
        <v>0.0667425265188042</v>
      </c>
      <c r="W61" t="n">
        <v>0.0406447523925169</v>
      </c>
      <c r="X61" t="n">
        <v>0.0635812328269542</v>
      </c>
      <c r="Y61" t="n">
        <v>0.0863640739745202</v>
      </c>
    </row>
    <row r="62">
      <c r="A62" t="s">
        <v>1185</v>
      </c>
      <c r="B62" t="s">
        <v>1185</v>
      </c>
      <c r="C62" t="s">
        <v>52</v>
      </c>
      <c r="D62" t="n">
        <v>0.267541762452107</v>
      </c>
      <c r="E62" t="n">
        <v>0.671639846743295</v>
      </c>
      <c r="F62" t="n">
        <v>0.747307279693487</v>
      </c>
      <c r="G62" t="n">
        <v>0.640147126436782</v>
      </c>
      <c r="H62" t="n">
        <v>0.34712030651341</v>
      </c>
      <c r="I62" t="n">
        <v>0.843586206896552</v>
      </c>
      <c r="J62" t="n">
        <v>0.0664275862068966</v>
      </c>
      <c r="K62" t="n">
        <v>0.00556475095785441</v>
      </c>
      <c r="L62" t="n">
        <v>0.287796399666587</v>
      </c>
      <c r="M62" t="n">
        <v>0.152230914155716</v>
      </c>
      <c r="N62" t="n">
        <v>0.160991113962076</v>
      </c>
      <c r="O62" t="n">
        <v>0.347761572496886</v>
      </c>
      <c r="P62" t="n">
        <v>0.175349970616237</v>
      </c>
      <c r="Q62" t="n">
        <v>0.14867215367416</v>
      </c>
      <c r="R62" t="n">
        <v>0.105502283605578</v>
      </c>
      <c r="S62" t="n">
        <v>0.0261994104916772</v>
      </c>
      <c r="T62" t="n">
        <v>0.729713409961686</v>
      </c>
      <c r="U62" t="n">
        <v>0.142784604259593</v>
      </c>
      <c r="V62" t="n">
        <v>0.0682481800766284</v>
      </c>
      <c r="W62" t="n">
        <v>0.00745844453302981</v>
      </c>
      <c r="X62" t="n">
        <v>0.0506481932737335</v>
      </c>
      <c r="Y62" t="n">
        <v>0.0143528076520235</v>
      </c>
    </row>
    <row r="63">
      <c r="A63" t="s">
        <v>1185</v>
      </c>
      <c r="B63" t="s">
        <v>1185</v>
      </c>
      <c r="C63" t="s">
        <v>53</v>
      </c>
      <c r="D63" t="n">
        <v>0.19432</v>
      </c>
      <c r="E63" t="n">
        <v>0.62792</v>
      </c>
      <c r="F63" t="n">
        <v>0.74896</v>
      </c>
      <c r="G63" t="n">
        <v>0.57736</v>
      </c>
      <c r="H63" t="n">
        <v>0.33568</v>
      </c>
      <c r="I63" t="n">
        <v>0.80832</v>
      </c>
      <c r="J63" t="n">
        <v>0.07544</v>
      </c>
      <c r="K63" t="n">
        <v>0.00272</v>
      </c>
      <c r="L63" t="n">
        <v>0.258058128288488</v>
      </c>
      <c r="M63" t="n">
        <v>0.161417939248124</v>
      </c>
      <c r="N63" t="n">
        <v>0.169811417683728</v>
      </c>
      <c r="O63" t="n">
        <v>0.356793903105041</v>
      </c>
      <c r="P63" t="n">
        <v>0.220644184518007</v>
      </c>
      <c r="Q63" t="n">
        <v>0.186430742685271</v>
      </c>
      <c r="R63" t="n">
        <v>0.112353007898491</v>
      </c>
      <c r="S63" t="n">
        <v>0.0109784729669872</v>
      </c>
      <c r="T63" t="n">
        <v>0.74024</v>
      </c>
      <c r="U63" t="n">
        <v>0.50935104522591</v>
      </c>
      <c r="V63" t="n">
        <v>0.068558</v>
      </c>
      <c r="W63" t="n">
        <v>0.0458201296243025</v>
      </c>
      <c r="X63" t="n">
        <v>0.073359728</v>
      </c>
      <c r="Y63" t="n">
        <v>0.0815282331305612</v>
      </c>
    </row>
    <row r="64">
      <c r="A64" t="s">
        <v>1185</v>
      </c>
      <c r="B64" t="s">
        <v>1185</v>
      </c>
      <c r="C64" t="s">
        <v>54</v>
      </c>
      <c r="D64" t="n">
        <v>0.16037037037037</v>
      </c>
      <c r="E64" t="n">
        <v>0.656759259259259</v>
      </c>
      <c r="F64" t="n">
        <v>0.711481481481481</v>
      </c>
      <c r="G64" t="n">
        <v>0.541018518518519</v>
      </c>
      <c r="H64" t="n">
        <v>0.343333333333333</v>
      </c>
      <c r="I64" t="n">
        <v>0.843703703703704</v>
      </c>
      <c r="J64" t="n">
        <v>0.0512037037037037</v>
      </c>
      <c r="K64" t="n">
        <v>0.00444444444444444</v>
      </c>
      <c r="L64" t="n">
        <v>0.249980531588749</v>
      </c>
      <c r="M64" t="n">
        <v>0.201580846675629</v>
      </c>
      <c r="N64" t="n">
        <v>0.197169808912814</v>
      </c>
      <c r="O64" t="n">
        <v>0.380237655574762</v>
      </c>
      <c r="P64" t="n">
        <v>0.227295408381765</v>
      </c>
      <c r="Q64" t="n">
        <v>0.195008268114875</v>
      </c>
      <c r="R64" t="n">
        <v>0.097702747786038</v>
      </c>
      <c r="S64" t="n">
        <v>0.0278083134320663</v>
      </c>
      <c r="T64" t="n">
        <v>0.662962962962963</v>
      </c>
      <c r="U64" t="n">
        <v>0.550335558774775</v>
      </c>
      <c r="V64" t="n">
        <v>0.066150462962963</v>
      </c>
      <c r="W64" t="n">
        <v>0.0518050731304477</v>
      </c>
      <c r="X64" t="n">
        <v>0.0711805341220851</v>
      </c>
      <c r="Y64" t="n">
        <v>0.0945226662231785</v>
      </c>
    </row>
    <row r="65">
      <c r="A65" t="s">
        <v>1185</v>
      </c>
      <c r="B65" t="s">
        <v>1185</v>
      </c>
      <c r="C65" t="s">
        <v>55</v>
      </c>
      <c r="D65" t="n">
        <v>0.191879606879607</v>
      </c>
      <c r="E65" t="n">
        <v>0.657235872235872</v>
      </c>
      <c r="F65" t="n">
        <v>0.743218673218673</v>
      </c>
      <c r="G65" t="n">
        <v>0.552506142506142</v>
      </c>
      <c r="H65" t="n">
        <v>0.380651105651106</v>
      </c>
      <c r="I65" t="n">
        <v>0.827272727272727</v>
      </c>
      <c r="J65" t="n">
        <v>0.0524078624078624</v>
      </c>
      <c r="K65" t="n">
        <v>0.005</v>
      </c>
      <c r="L65" t="n">
        <v>0.262235157243595</v>
      </c>
      <c r="M65" t="n">
        <v>0.136857317593577</v>
      </c>
      <c r="N65" t="n">
        <v>0.165859291391224</v>
      </c>
      <c r="O65" t="n">
        <v>0.354983011762109</v>
      </c>
      <c r="P65" t="n">
        <v>0.203379701455832</v>
      </c>
      <c r="Q65" t="n">
        <v>0.169816723201143</v>
      </c>
      <c r="R65" t="n">
        <v>0.0711488484201474</v>
      </c>
      <c r="S65" t="n">
        <v>0.0225304776090586</v>
      </c>
      <c r="T65" t="n">
        <v>0.727186732186732</v>
      </c>
      <c r="U65" t="n">
        <v>0.148585026072158</v>
      </c>
      <c r="V65" t="n">
        <v>0.0679938574938575</v>
      </c>
      <c r="W65" t="n">
        <v>0.00782807094971322</v>
      </c>
      <c r="X65" t="n">
        <v>0.0503379638573128</v>
      </c>
      <c r="Y65" t="n">
        <v>0.0143688296338425</v>
      </c>
    </row>
    <row r="66">
      <c r="A66" t="s">
        <v>1185</v>
      </c>
      <c r="B66" t="s">
        <v>1185</v>
      </c>
      <c r="C66" t="s">
        <v>56</v>
      </c>
      <c r="D66" t="n">
        <v>0.19725</v>
      </c>
      <c r="E66" t="n">
        <v>0.69625</v>
      </c>
      <c r="F66" t="n">
        <v>0.72625</v>
      </c>
      <c r="G66" t="n">
        <v>0.55725</v>
      </c>
      <c r="H66" t="n">
        <v>0.33425</v>
      </c>
      <c r="I66" t="n">
        <v>0.796625</v>
      </c>
      <c r="J66" t="n">
        <v>0.06875</v>
      </c>
      <c r="K66" t="n">
        <v>0.0055</v>
      </c>
      <c r="L66" t="n">
        <v>0.266213986040622</v>
      </c>
      <c r="M66" t="n">
        <v>0.168788575837742</v>
      </c>
      <c r="N66" t="n">
        <v>0.193799887679654</v>
      </c>
      <c r="O66" t="n">
        <v>0.376676303845607</v>
      </c>
      <c r="P66" t="n">
        <v>0.219177036279632</v>
      </c>
      <c r="Q66" t="n">
        <v>0.197864666214975</v>
      </c>
      <c r="R66" t="n">
        <v>0.104740841792464</v>
      </c>
      <c r="S66" t="n">
        <v>0.0316487189968475</v>
      </c>
      <c r="T66" t="n">
        <v>0.68475</v>
      </c>
      <c r="U66" t="n">
        <v>0.379861501209336</v>
      </c>
      <c r="V66" t="n">
        <v>0.0661984375</v>
      </c>
      <c r="W66" t="n">
        <v>0.0325911852651579</v>
      </c>
      <c r="X66" t="n">
        <v>0.05703484375</v>
      </c>
      <c r="Y66" t="n">
        <v>0.052776947240666</v>
      </c>
    </row>
    <row r="67">
      <c r="A67" t="s">
        <v>1185</v>
      </c>
      <c r="B67" t="s">
        <v>1185</v>
      </c>
      <c r="C67" t="s">
        <v>57</v>
      </c>
      <c r="D67" t="n">
        <v>0.182727272727273</v>
      </c>
      <c r="E67" t="n">
        <v>0.712987012987013</v>
      </c>
      <c r="F67" t="n">
        <v>0.686428571428571</v>
      </c>
      <c r="G67" t="n">
        <v>0.544480519480519</v>
      </c>
      <c r="H67" t="n">
        <v>0.320194805194805</v>
      </c>
      <c r="I67" t="n">
        <v>0.787402597402597</v>
      </c>
      <c r="J67" t="n">
        <v>0.0677922077922078</v>
      </c>
      <c r="K67" t="n">
        <v>0.00519480519480519</v>
      </c>
      <c r="L67" t="n">
        <v>0.236292448624285</v>
      </c>
      <c r="M67" t="n">
        <v>0.0940591043147557</v>
      </c>
      <c r="N67" t="n">
        <v>0.145114994009381</v>
      </c>
      <c r="O67" t="n">
        <v>0.364538730415441</v>
      </c>
      <c r="P67" t="n">
        <v>0.179777378787772</v>
      </c>
      <c r="Q67" t="n">
        <v>0.183987591665452</v>
      </c>
      <c r="R67" t="n">
        <v>0.0999228795711751</v>
      </c>
      <c r="S67" t="n">
        <v>0.0224752238728451</v>
      </c>
      <c r="T67" t="n">
        <v>0.632207792207792</v>
      </c>
      <c r="U67" t="n">
        <v>0.15733609618631</v>
      </c>
      <c r="V67" t="n">
        <v>0.0631980519480519</v>
      </c>
      <c r="W67" t="n">
        <v>0.00715656777757604</v>
      </c>
      <c r="X67" t="n">
        <v>0.0408900162337662</v>
      </c>
      <c r="Y67" t="n">
        <v>0.0140076289715533</v>
      </c>
    </row>
    <row r="68">
      <c r="A68" t="s">
        <v>1185</v>
      </c>
      <c r="B68" t="s">
        <v>1187</v>
      </c>
      <c r="C68" t="s">
        <v>25</v>
      </c>
      <c r="D68" t="n">
        <v>0.0553289114829926</v>
      </c>
      <c r="E68" t="n">
        <v>0.68187446817795</v>
      </c>
      <c r="F68" t="n">
        <v>0.535753332751511</v>
      </c>
      <c r="G68" t="n">
        <v>0.339453150568368</v>
      </c>
      <c r="H68" t="n">
        <v>0.214606888050095</v>
      </c>
      <c r="I68" t="n">
        <v>0.468822518709227</v>
      </c>
      <c r="J68" t="n">
        <v>0.0169502323653263</v>
      </c>
      <c r="K68" t="n">
        <v>0.00392678310387712</v>
      </c>
      <c r="L68" t="n">
        <v>0.03660295340123</v>
      </c>
      <c r="M68" t="n">
        <v>0.0957292858115975</v>
      </c>
      <c r="N68" t="n">
        <v>0.107877638172775</v>
      </c>
      <c r="O68" t="n">
        <v>0.0838309513991347</v>
      </c>
      <c r="P68" t="n">
        <v>0.100053392619047</v>
      </c>
      <c r="Q68" t="n">
        <v>0.0948278199826696</v>
      </c>
      <c r="R68" t="n">
        <v>0.00861144590689021</v>
      </c>
      <c r="S68" t="n">
        <v>0.00613458605958944</v>
      </c>
      <c r="T68" t="n">
        <v>0.523223387079179</v>
      </c>
      <c r="U68" t="n">
        <v>0.102204723489233</v>
      </c>
      <c r="V68" t="n">
        <v>0.0570326932491327</v>
      </c>
      <c r="W68" t="n">
        <v>0.00535638447536342</v>
      </c>
      <c r="X68" t="n">
        <v>0.030296453675086</v>
      </c>
      <c r="Y68" t="n">
        <v>0.00815787396041897</v>
      </c>
    </row>
    <row r="69">
      <c r="A69" t="s">
        <v>1185</v>
      </c>
      <c r="B69" t="s">
        <v>1187</v>
      </c>
      <c r="C69" t="s">
        <v>26</v>
      </c>
      <c r="D69" t="n">
        <v>0.0220319965945975</v>
      </c>
      <c r="E69" t="n">
        <v>0.583848406378035</v>
      </c>
      <c r="F69" t="n">
        <v>0.654668274773417</v>
      </c>
      <c r="G69" t="n">
        <v>0.0549362905943492</v>
      </c>
      <c r="H69" t="n">
        <v>0.459208900161402</v>
      </c>
      <c r="I69" t="n">
        <v>0.560679005338678</v>
      </c>
      <c r="J69" t="n">
        <v>0.0127845196076693</v>
      </c>
      <c r="K69" t="n">
        <v>0.0000863943527074724</v>
      </c>
      <c r="L69" t="n">
        <v>0.0272610665417443</v>
      </c>
      <c r="M69" t="n">
        <v>0.117281833716804</v>
      </c>
      <c r="N69" t="n">
        <v>0.133133147545074</v>
      </c>
      <c r="O69" t="n">
        <v>0.0474760547546964</v>
      </c>
      <c r="P69" t="n">
        <v>0.140560370176803</v>
      </c>
      <c r="Q69" t="n">
        <v>0.121172446655389</v>
      </c>
      <c r="R69" t="n">
        <v>0.0228526261869169</v>
      </c>
      <c r="S69" t="n">
        <v>0.0002852258152462</v>
      </c>
      <c r="T69" t="n">
        <v>0.591282967666412</v>
      </c>
      <c r="U69" t="n">
        <v>0.122512855009422</v>
      </c>
      <c r="V69" t="n">
        <v>0.0615592229651833</v>
      </c>
      <c r="W69" t="n">
        <v>0.00517602669941103</v>
      </c>
      <c r="X69" t="n">
        <v>0.0368948241775021</v>
      </c>
      <c r="Y69" t="n">
        <v>0.00997719791561207</v>
      </c>
    </row>
    <row r="70">
      <c r="A70" t="s">
        <v>1185</v>
      </c>
      <c r="B70" t="s">
        <v>1187</v>
      </c>
      <c r="C70" t="s">
        <v>27</v>
      </c>
      <c r="D70" t="n">
        <v>0.00296753636510545</v>
      </c>
      <c r="E70" t="n">
        <v>0.641771034676707</v>
      </c>
      <c r="F70" t="n">
        <v>0.436167786319459</v>
      </c>
      <c r="G70" t="n">
        <v>0.0497225212859952</v>
      </c>
      <c r="H70" t="n">
        <v>0.165574574962171</v>
      </c>
      <c r="I70" t="n">
        <v>0.328482755038438</v>
      </c>
      <c r="J70" t="n">
        <v>0.00263698170149448</v>
      </c>
      <c r="K70" t="n">
        <v>0</v>
      </c>
      <c r="L70" t="n">
        <v>0.0166131825276177</v>
      </c>
      <c r="M70" t="n">
        <v>0.197290931589331</v>
      </c>
      <c r="N70" t="n">
        <v>0.240842042495261</v>
      </c>
      <c r="O70" t="n">
        <v>0.0889075765150204</v>
      </c>
      <c r="P70" t="n">
        <v>0.190285670001012</v>
      </c>
      <c r="Q70" t="n">
        <v>0.209243978556197</v>
      </c>
      <c r="R70" t="n">
        <v>0.0164868159699666</v>
      </c>
      <c r="S70" t="n">
        <v>0</v>
      </c>
      <c r="T70" t="n">
        <v>0.360242451525435</v>
      </c>
      <c r="U70" t="n">
        <v>0.710323110903082</v>
      </c>
      <c r="V70" t="n">
        <v>0.0486843082156491</v>
      </c>
      <c r="W70" t="n">
        <v>0.0924348450973601</v>
      </c>
      <c r="X70" t="n">
        <v>0.0804074169385794</v>
      </c>
      <c r="Y70" t="n">
        <v>0.187603075983692</v>
      </c>
    </row>
    <row r="71">
      <c r="A71" t="s">
        <v>1185</v>
      </c>
      <c r="B71" t="s">
        <v>1187</v>
      </c>
      <c r="C71" t="s">
        <v>28</v>
      </c>
      <c r="D71" t="n">
        <v>0.19866170188931</v>
      </c>
      <c r="E71" t="n">
        <v>0.665266276368277</v>
      </c>
      <c r="F71" t="n">
        <v>0.709371106554383</v>
      </c>
      <c r="G71" t="n">
        <v>0.294650216985773</v>
      </c>
      <c r="H71" t="n">
        <v>0.452692060415074</v>
      </c>
      <c r="I71" t="n">
        <v>0.753829494479161</v>
      </c>
      <c r="J71" t="n">
        <v>0.128940763614579</v>
      </c>
      <c r="K71" t="n">
        <v>0.00199059484786643</v>
      </c>
      <c r="L71" t="n">
        <v>0.0714389007435955</v>
      </c>
      <c r="M71" t="n">
        <v>0.100918010082566</v>
      </c>
      <c r="N71" t="n">
        <v>0.0953458243777619</v>
      </c>
      <c r="O71" t="n">
        <v>0.0713590801243212</v>
      </c>
      <c r="P71" t="n">
        <v>0.112432930907017</v>
      </c>
      <c r="Q71" t="n">
        <v>0.0951978749107997</v>
      </c>
      <c r="R71" t="n">
        <v>0.0461434280414966</v>
      </c>
      <c r="S71" t="n">
        <v>0.00451461052495096</v>
      </c>
      <c r="T71" t="n">
        <v>0.770058861348283</v>
      </c>
      <c r="U71" t="n">
        <v>0.0957891597175948</v>
      </c>
      <c r="V71" t="n">
        <v>0.0729369925430927</v>
      </c>
      <c r="W71" t="n">
        <v>0.00519030014152386</v>
      </c>
      <c r="X71" t="n">
        <v>0.0565426818273892</v>
      </c>
      <c r="Y71" t="n">
        <v>0.0102400989502371</v>
      </c>
    </row>
    <row r="72">
      <c r="A72" t="s">
        <v>1185</v>
      </c>
      <c r="B72" t="s">
        <v>1187</v>
      </c>
      <c r="C72" t="s">
        <v>29</v>
      </c>
      <c r="D72" t="n">
        <v>0.0844919267628743</v>
      </c>
      <c r="E72" t="n">
        <v>0.653826863556699</v>
      </c>
      <c r="F72" t="n">
        <v>0.640721109743819</v>
      </c>
      <c r="G72" t="n">
        <v>0.467181862251557</v>
      </c>
      <c r="H72" t="n">
        <v>0.21328586344483</v>
      </c>
      <c r="I72" t="n">
        <v>0.735345788119476</v>
      </c>
      <c r="J72" t="n">
        <v>0.0184070179363836</v>
      </c>
      <c r="K72" t="n">
        <v>0.000347578028862289</v>
      </c>
      <c r="L72" t="n">
        <v>0.0527078747518232</v>
      </c>
      <c r="M72" t="n">
        <v>0.0462910975555398</v>
      </c>
      <c r="N72" t="n">
        <v>0.0519099507920774</v>
      </c>
      <c r="O72" t="n">
        <v>0.0716547603198132</v>
      </c>
      <c r="P72" t="n">
        <v>0.0438138881274051</v>
      </c>
      <c r="Q72" t="n">
        <v>0.0507869654104488</v>
      </c>
      <c r="R72" t="n">
        <v>0.0136811521636579</v>
      </c>
      <c r="S72" t="n">
        <v>0.000974684826627941</v>
      </c>
      <c r="T72" t="n">
        <v>0.583635268672857</v>
      </c>
      <c r="U72" t="n">
        <v>0.0689125557049243</v>
      </c>
      <c r="V72" t="n">
        <v>0.0610263526867286</v>
      </c>
      <c r="W72" t="n">
        <v>0.00331792601504754</v>
      </c>
      <c r="X72" t="n">
        <v>0.0358173806547768</v>
      </c>
      <c r="Y72" t="n">
        <v>0.00593671472820577</v>
      </c>
    </row>
    <row r="73">
      <c r="A73" t="s">
        <v>1185</v>
      </c>
      <c r="B73" t="s">
        <v>1187</v>
      </c>
      <c r="C73" t="s">
        <v>30</v>
      </c>
      <c r="D73" t="n">
        <v>0.0189837278916986</v>
      </c>
      <c r="E73" t="n">
        <v>0.636344329167767</v>
      </c>
      <c r="F73" t="n">
        <v>0.529046485334183</v>
      </c>
      <c r="G73" t="n">
        <v>0.368839286158995</v>
      </c>
      <c r="H73" t="n">
        <v>0.157203209594916</v>
      </c>
      <c r="I73" t="n">
        <v>0.531650122277398</v>
      </c>
      <c r="J73" t="n">
        <v>0.016650296603627</v>
      </c>
      <c r="K73" t="n">
        <v>0.00172976446036071</v>
      </c>
      <c r="L73" t="n">
        <v>0.0174769571780396</v>
      </c>
      <c r="M73" t="n">
        <v>0.0968145683696438</v>
      </c>
      <c r="N73" t="n">
        <v>0.104545690345557</v>
      </c>
      <c r="O73" t="n">
        <v>0.0898812784733624</v>
      </c>
      <c r="P73" t="n">
        <v>0.0675041986284058</v>
      </c>
      <c r="Q73" t="n">
        <v>0.0979945631215378</v>
      </c>
      <c r="R73" t="n">
        <v>0.0232983401382455</v>
      </c>
      <c r="S73" t="n">
        <v>0.00346277031747741</v>
      </c>
      <c r="T73" t="n">
        <v>0.55626254526256</v>
      </c>
      <c r="U73" t="n">
        <v>0.161471424225048</v>
      </c>
      <c r="V73" t="n">
        <v>0.0594488694944041</v>
      </c>
      <c r="W73" t="n">
        <v>0.0134944971474947</v>
      </c>
      <c r="X73" t="n">
        <v>0.0349685297541693</v>
      </c>
      <c r="Y73" t="n">
        <v>0.0172395203809385</v>
      </c>
    </row>
    <row r="74">
      <c r="A74" t="s">
        <v>1185</v>
      </c>
      <c r="B74" t="s">
        <v>1187</v>
      </c>
      <c r="C74" t="s">
        <v>31</v>
      </c>
      <c r="D74" t="n">
        <v>0.154438322021155</v>
      </c>
      <c r="E74" t="n">
        <v>0.662468973046461</v>
      </c>
      <c r="F74" t="n">
        <v>0.774253859701523</v>
      </c>
      <c r="G74" t="n">
        <v>0.617294861627512</v>
      </c>
      <c r="H74" t="n">
        <v>0.327156231654187</v>
      </c>
      <c r="I74" t="n">
        <v>0.800754122336317</v>
      </c>
      <c r="J74" t="n">
        <v>0.044823622712245</v>
      </c>
      <c r="K74" t="n">
        <v>0.00146210334421637</v>
      </c>
      <c r="L74" t="n">
        <v>0.0460243446644156</v>
      </c>
      <c r="M74" t="n">
        <v>0.106211653945367</v>
      </c>
      <c r="N74" t="n">
        <v>0.0922709076863218</v>
      </c>
      <c r="O74" t="n">
        <v>0.07589971514148</v>
      </c>
      <c r="P74" t="n">
        <v>0.0920218330537354</v>
      </c>
      <c r="Q74" t="n">
        <v>0.103271314186744</v>
      </c>
      <c r="R74" t="n">
        <v>0.0300088914025671</v>
      </c>
      <c r="S74" t="n">
        <v>0.0039063563569303</v>
      </c>
      <c r="T74" t="n">
        <v>0.766304573965167</v>
      </c>
      <c r="U74" t="n">
        <v>0.242315518927307</v>
      </c>
      <c r="V74" t="n">
        <v>0.0709955390707878</v>
      </c>
      <c r="W74" t="n">
        <v>0.0203514091412044</v>
      </c>
      <c r="X74" t="n">
        <v>0.0591274832123001</v>
      </c>
      <c r="Y74" t="n">
        <v>0.0336053440361995</v>
      </c>
    </row>
    <row r="75">
      <c r="A75" t="s">
        <v>1185</v>
      </c>
      <c r="B75" t="s">
        <v>1187</v>
      </c>
      <c r="C75" t="s">
        <v>32</v>
      </c>
      <c r="D75" t="n">
        <v>0.0622001991130419</v>
      </c>
      <c r="E75" t="n">
        <v>0.666874038374514</v>
      </c>
      <c r="F75" t="n">
        <v>0.730021777988958</v>
      </c>
      <c r="G75" t="n">
        <v>0.669920977011494</v>
      </c>
      <c r="H75" t="n">
        <v>0.278893960991945</v>
      </c>
      <c r="I75" t="n">
        <v>0.759816272965879</v>
      </c>
      <c r="J75" t="n">
        <v>0.135300083717984</v>
      </c>
      <c r="K75" t="n">
        <v>0.00749570096841343</v>
      </c>
      <c r="L75" t="n">
        <v>0.0404578767188898</v>
      </c>
      <c r="M75" t="n">
        <v>0.0657541289086103</v>
      </c>
      <c r="N75" t="n">
        <v>0.0733958127978985</v>
      </c>
      <c r="O75" t="n">
        <v>0.0722664976512555</v>
      </c>
      <c r="P75" t="n">
        <v>0.07282019813104</v>
      </c>
      <c r="Q75" t="n">
        <v>0.0806286232127134</v>
      </c>
      <c r="R75" t="n">
        <v>0.042046892423449</v>
      </c>
      <c r="S75" t="n">
        <v>0.0125273680577726</v>
      </c>
      <c r="T75" t="n">
        <v>0.665368302561318</v>
      </c>
      <c r="U75" t="n">
        <v>0.141246828449317</v>
      </c>
      <c r="V75" t="n">
        <v>0.0651906005351163</v>
      </c>
      <c r="W75" t="n">
        <v>0.0120322913994594</v>
      </c>
      <c r="X75" t="n">
        <v>0.0449552283750906</v>
      </c>
      <c r="Y75" t="n">
        <v>0.0172448914438272</v>
      </c>
    </row>
    <row r="76">
      <c r="A76" t="s">
        <v>1185</v>
      </c>
      <c r="B76" t="s">
        <v>1187</v>
      </c>
      <c r="C76" t="s">
        <v>33</v>
      </c>
      <c r="D76" t="n">
        <v>0.101778388837967</v>
      </c>
      <c r="E76" t="n">
        <v>0.621933557388736</v>
      </c>
      <c r="F76" t="n">
        <v>0.730941603014564</v>
      </c>
      <c r="G76" t="n">
        <v>0.266419350239332</v>
      </c>
      <c r="H76" t="n">
        <v>0.477625297891842</v>
      </c>
      <c r="I76" t="n">
        <v>0.730791811793462</v>
      </c>
      <c r="J76" t="n">
        <v>0.0742261330074346</v>
      </c>
      <c r="K76" t="n">
        <v>0.00199348202464609</v>
      </c>
      <c r="L76" t="n">
        <v>0.0630129707592463</v>
      </c>
      <c r="M76" t="n">
        <v>0.0967146273788431</v>
      </c>
      <c r="N76" t="n">
        <v>0.0957905823026877</v>
      </c>
      <c r="O76" t="n">
        <v>0.0800037368678413</v>
      </c>
      <c r="P76" t="n">
        <v>0.113918179618498</v>
      </c>
      <c r="Q76" t="n">
        <v>0.107516631964008</v>
      </c>
      <c r="R76" t="n">
        <v>0.049732606975925</v>
      </c>
      <c r="S76" t="n">
        <v>0.00595164183088413</v>
      </c>
      <c r="T76" t="n">
        <v>0.716480945106426</v>
      </c>
      <c r="U76" t="n">
        <v>0.254747378793906</v>
      </c>
      <c r="V76" t="n">
        <v>0.0694015999592627</v>
      </c>
      <c r="W76" t="n">
        <v>0.0232741774173625</v>
      </c>
      <c r="X76" t="n">
        <v>0.0554002625776582</v>
      </c>
      <c r="Y76" t="n">
        <v>0.0352420441845818</v>
      </c>
    </row>
    <row r="77">
      <c r="A77" t="s">
        <v>1185</v>
      </c>
      <c r="B77" t="s">
        <v>1187</v>
      </c>
      <c r="C77" t="s">
        <v>34</v>
      </c>
      <c r="D77" t="n">
        <v>0.311819124190938</v>
      </c>
      <c r="E77" t="n">
        <v>0.607780200748382</v>
      </c>
      <c r="F77" t="n">
        <v>0.750151730633091</v>
      </c>
      <c r="G77" t="n">
        <v>0.407483281502832</v>
      </c>
      <c r="H77" t="n">
        <v>0.481278032716424</v>
      </c>
      <c r="I77" t="n">
        <v>0.795552026446197</v>
      </c>
      <c r="J77" t="n">
        <v>0.233513033474919</v>
      </c>
      <c r="K77" t="n">
        <v>0.00208861119538835</v>
      </c>
      <c r="L77" t="n">
        <v>0.0569732031850947</v>
      </c>
      <c r="M77" t="n">
        <v>0.0701518031124698</v>
      </c>
      <c r="N77" t="n">
        <v>0.0755875852912079</v>
      </c>
      <c r="O77" t="n">
        <v>0.0634355567213908</v>
      </c>
      <c r="P77" t="n">
        <v>0.0766910174979119</v>
      </c>
      <c r="Q77" t="n">
        <v>0.0695976874582345</v>
      </c>
      <c r="R77" t="n">
        <v>0.0542459209686957</v>
      </c>
      <c r="S77" t="n">
        <v>0.00929574052637943</v>
      </c>
      <c r="T77" t="n">
        <v>0.770277893658981</v>
      </c>
      <c r="U77" t="n">
        <v>0.179094293474011</v>
      </c>
      <c r="V77" t="n">
        <v>0.0729468942784183</v>
      </c>
      <c r="W77" t="n">
        <v>0.0156831923631714</v>
      </c>
      <c r="X77" t="n">
        <v>0.0588751513610266</v>
      </c>
      <c r="Y77" t="n">
        <v>0.025182296855079</v>
      </c>
    </row>
    <row r="78">
      <c r="A78" t="s">
        <v>1185</v>
      </c>
      <c r="B78" t="s">
        <v>1187</v>
      </c>
      <c r="C78" t="s">
        <v>35</v>
      </c>
      <c r="D78" t="n">
        <v>0.101788881427814</v>
      </c>
      <c r="E78" t="n">
        <v>0.625096377451847</v>
      </c>
      <c r="F78" t="n">
        <v>0.568254546739707</v>
      </c>
      <c r="G78" t="n">
        <v>0.310703276197208</v>
      </c>
      <c r="H78" t="n">
        <v>0.266971549743771</v>
      </c>
      <c r="I78" t="n">
        <v>0.592592288390175</v>
      </c>
      <c r="J78" t="n">
        <v>0.0228238628732992</v>
      </c>
      <c r="K78" t="n">
        <v>0.00296705424986747</v>
      </c>
      <c r="L78" t="n">
        <v>0.0642491423175417</v>
      </c>
      <c r="M78" t="n">
        <v>0.0620044496261932</v>
      </c>
      <c r="N78" t="n">
        <v>0.072728642829775</v>
      </c>
      <c r="O78" t="n">
        <v>0.0642447143109961</v>
      </c>
      <c r="P78" t="n">
        <v>0.0724070015735921</v>
      </c>
      <c r="Q78" t="n">
        <v>0.0722544924766159</v>
      </c>
      <c r="R78" t="n">
        <v>0.0199426105084667</v>
      </c>
      <c r="S78" t="n">
        <v>0.012497194295438</v>
      </c>
      <c r="T78" t="n">
        <v>0.546288828414914</v>
      </c>
      <c r="U78" t="n">
        <v>0.0891750188052869</v>
      </c>
      <c r="V78" t="n">
        <v>0.0588527128467927</v>
      </c>
      <c r="W78" t="n">
        <v>0.00468467543756572</v>
      </c>
      <c r="X78" t="n">
        <v>0.0325160818433221</v>
      </c>
      <c r="Y78" t="n">
        <v>0.00769268116526511</v>
      </c>
    </row>
    <row r="79">
      <c r="A79" t="s">
        <v>1185</v>
      </c>
      <c r="B79" t="s">
        <v>1187</v>
      </c>
      <c r="C79" t="s">
        <v>36</v>
      </c>
      <c r="D79" t="n">
        <v>0.717749965521997</v>
      </c>
      <c r="E79" t="n">
        <v>0.449942766514963</v>
      </c>
      <c r="F79" t="n">
        <v>0.805117225210316</v>
      </c>
      <c r="G79" t="n">
        <v>0.954565577161771</v>
      </c>
      <c r="H79" t="n">
        <v>0.288892566542546</v>
      </c>
      <c r="I79" t="n">
        <v>0.916273617432078</v>
      </c>
      <c r="J79" t="n">
        <v>0.0796524617294166</v>
      </c>
      <c r="K79" t="n">
        <v>0.00401392911322576</v>
      </c>
      <c r="L79" t="n">
        <v>0.0734953107050712</v>
      </c>
      <c r="M79" t="n">
        <v>0.0335259552640619</v>
      </c>
      <c r="N79" t="n">
        <v>0.045071989111467</v>
      </c>
      <c r="O79" t="n">
        <v>0.0282485102585625</v>
      </c>
      <c r="P79" t="n">
        <v>0.0598383958281774</v>
      </c>
      <c r="Q79" t="n">
        <v>0.0361870628280915</v>
      </c>
      <c r="R79" t="n">
        <v>0.0421559405004869</v>
      </c>
      <c r="S79" t="n">
        <v>0.00784742310184358</v>
      </c>
      <c r="T79" t="n">
        <v>0.78592056268101</v>
      </c>
      <c r="U79" t="n">
        <v>0.0568988038788506</v>
      </c>
      <c r="V79" t="n">
        <v>0.071258567783754</v>
      </c>
      <c r="W79" t="n">
        <v>0.00279933245095511</v>
      </c>
      <c r="X79" t="n">
        <v>0.0561423006676199</v>
      </c>
      <c r="Y79" t="n">
        <v>0.00606035643468936</v>
      </c>
    </row>
    <row r="80">
      <c r="A80" t="s">
        <v>1185</v>
      </c>
      <c r="B80" t="s">
        <v>1187</v>
      </c>
      <c r="C80" t="s">
        <v>37</v>
      </c>
      <c r="D80" t="n">
        <v>0.0918312099469537</v>
      </c>
      <c r="E80" t="n">
        <v>0.669424730935516</v>
      </c>
      <c r="F80" t="n">
        <v>0.731791156900622</v>
      </c>
      <c r="G80" t="n">
        <v>0.364036312206789</v>
      </c>
      <c r="H80" t="n">
        <v>0.244988348204704</v>
      </c>
      <c r="I80" t="n">
        <v>0.735380944715298</v>
      </c>
      <c r="J80" t="n">
        <v>0.0598770428970043</v>
      </c>
      <c r="K80" t="n">
        <v>0.0067368840646368</v>
      </c>
      <c r="L80" t="n">
        <v>0.070731654949895</v>
      </c>
      <c r="M80" t="n">
        <v>0.0659652581238096</v>
      </c>
      <c r="N80" t="n">
        <v>0.0733171629502436</v>
      </c>
      <c r="O80" t="n">
        <v>0.0876502452569103</v>
      </c>
      <c r="P80" t="n">
        <v>0.0677761229563037</v>
      </c>
      <c r="Q80" t="n">
        <v>0.074727779005331</v>
      </c>
      <c r="R80" t="n">
        <v>0.0386855021677909</v>
      </c>
      <c r="S80" t="n">
        <v>0.0122199341179256</v>
      </c>
      <c r="T80" t="n">
        <v>0.599267585012112</v>
      </c>
      <c r="U80" t="n">
        <v>0.426614369532449</v>
      </c>
      <c r="V80" t="n">
        <v>0.060598864429062</v>
      </c>
      <c r="W80" t="n">
        <v>0.043271085709218</v>
      </c>
      <c r="X80" t="n">
        <v>0.0545148338705037</v>
      </c>
      <c r="Y80" t="n">
        <v>0.0906527154380705</v>
      </c>
    </row>
    <row r="81">
      <c r="A81" t="s">
        <v>1185</v>
      </c>
      <c r="B81" t="s">
        <v>1187</v>
      </c>
      <c r="C81" t="s">
        <v>38</v>
      </c>
      <c r="D81" t="n">
        <v>0.542801245560259</v>
      </c>
      <c r="E81" t="n">
        <v>0.67283442806403</v>
      </c>
      <c r="F81" t="n">
        <v>0.773933440373668</v>
      </c>
      <c r="G81" t="n">
        <v>0.285936165036734</v>
      </c>
      <c r="H81" t="n">
        <v>0.504033571741352</v>
      </c>
      <c r="I81" t="n">
        <v>0.792136330462706</v>
      </c>
      <c r="J81" t="n">
        <v>0.106314212037172</v>
      </c>
      <c r="K81" t="n">
        <v>0.000493845180752202</v>
      </c>
      <c r="L81" t="n">
        <v>0.0909606772105508</v>
      </c>
      <c r="M81" t="n">
        <v>0.0790862721707734</v>
      </c>
      <c r="N81" t="n">
        <v>0.0714941457028588</v>
      </c>
      <c r="O81" t="n">
        <v>0.0736331242762454</v>
      </c>
      <c r="P81" t="n">
        <v>0.0792752097019756</v>
      </c>
      <c r="Q81" t="n">
        <v>0.0688983098930999</v>
      </c>
      <c r="R81" t="n">
        <v>0.0503089439411599</v>
      </c>
      <c r="S81" t="n">
        <v>0.00273029409249219</v>
      </c>
      <c r="T81" t="n">
        <v>0.775685204106456</v>
      </c>
      <c r="U81" t="n">
        <v>0.10948145171915</v>
      </c>
      <c r="V81" t="n">
        <v>0.0740536491023208</v>
      </c>
      <c r="W81" t="n">
        <v>0.00661130228963033</v>
      </c>
      <c r="X81" t="n">
        <v>0.0580629188450226</v>
      </c>
      <c r="Y81" t="n">
        <v>0.012448945327831</v>
      </c>
    </row>
    <row r="82">
      <c r="A82" t="s">
        <v>1185</v>
      </c>
      <c r="B82" t="s">
        <v>1187</v>
      </c>
      <c r="C82" t="s">
        <v>39</v>
      </c>
      <c r="D82" t="n">
        <v>0.397673528644352</v>
      </c>
      <c r="E82" t="n">
        <v>0.597727686307043</v>
      </c>
      <c r="F82" t="n">
        <v>0.750188932970275</v>
      </c>
      <c r="G82" t="n">
        <v>0.252688146864609</v>
      </c>
      <c r="H82" t="n">
        <v>0.523741662262245</v>
      </c>
      <c r="I82" t="n">
        <v>0.756581979113005</v>
      </c>
      <c r="J82" t="n">
        <v>0.085215961624663</v>
      </c>
      <c r="K82" t="n">
        <v>0.00122933545637615</v>
      </c>
      <c r="L82" t="n">
        <v>0.115847307234296</v>
      </c>
      <c r="M82" t="n">
        <v>0.095245952275526</v>
      </c>
      <c r="N82" t="n">
        <v>0.0879159686971041</v>
      </c>
      <c r="O82" t="n">
        <v>0.0886236671702608</v>
      </c>
      <c r="P82" t="n">
        <v>0.0931388952656386</v>
      </c>
      <c r="Q82" t="n">
        <v>0.0934186691161471</v>
      </c>
      <c r="R82" t="n">
        <v>0.0370767026520772</v>
      </c>
      <c r="S82" t="n">
        <v>0.00398728951627728</v>
      </c>
      <c r="T82" t="n">
        <v>0.710592556415626</v>
      </c>
      <c r="U82" t="n">
        <v>0.0964461399599846</v>
      </c>
      <c r="V82" t="n">
        <v>0.0690451379364559</v>
      </c>
      <c r="W82" t="n">
        <v>0.00527313588301424</v>
      </c>
      <c r="X82" t="n">
        <v>0.0494713627495212</v>
      </c>
      <c r="Y82" t="n">
        <v>0.00976964794481404</v>
      </c>
    </row>
    <row r="83">
      <c r="A83" t="s">
        <v>1185</v>
      </c>
      <c r="B83" t="s">
        <v>1187</v>
      </c>
      <c r="C83" t="s">
        <v>40</v>
      </c>
      <c r="D83" t="n">
        <v>0.199475916350391</v>
      </c>
      <c r="E83" t="n">
        <v>0.592256043200285</v>
      </c>
      <c r="F83" t="n">
        <v>0.65693136181088</v>
      </c>
      <c r="G83" t="n">
        <v>0.365334063526835</v>
      </c>
      <c r="H83" t="n">
        <v>0.230152746291721</v>
      </c>
      <c r="I83" t="n">
        <v>0.58118923898554</v>
      </c>
      <c r="J83" t="n">
        <v>0.0386614109715819</v>
      </c>
      <c r="K83" t="n">
        <v>0.00256149333061633</v>
      </c>
      <c r="L83" t="n">
        <v>0.0694544152529759</v>
      </c>
      <c r="M83" t="n">
        <v>0.0947515602798924</v>
      </c>
      <c r="N83" t="n">
        <v>0.110885520397101</v>
      </c>
      <c r="O83" t="n">
        <v>0.0847274100379178</v>
      </c>
      <c r="P83" t="n">
        <v>0.0991807956012462</v>
      </c>
      <c r="Q83" t="n">
        <v>0.111281661948621</v>
      </c>
      <c r="R83" t="n">
        <v>0.0267852553617944</v>
      </c>
      <c r="S83" t="n">
        <v>0.00517808092565693</v>
      </c>
      <c r="T83" t="n">
        <v>0.639933391069564</v>
      </c>
      <c r="U83" t="n">
        <v>0.209334128797123</v>
      </c>
      <c r="V83" t="n">
        <v>0.0644125911680549</v>
      </c>
      <c r="W83" t="n">
        <v>0.0199428823216405</v>
      </c>
      <c r="X83" t="n">
        <v>0.045164464129951</v>
      </c>
      <c r="Y83" t="n">
        <v>0.0257774238298412</v>
      </c>
    </row>
    <row r="84">
      <c r="A84" t="s">
        <v>1185</v>
      </c>
      <c r="B84" t="s">
        <v>1187</v>
      </c>
      <c r="C84" t="s">
        <v>41</v>
      </c>
      <c r="D84" t="n">
        <v>0.100181352205758</v>
      </c>
      <c r="E84" t="n">
        <v>0.638297578935044</v>
      </c>
      <c r="F84" t="n">
        <v>0.719262015342518</v>
      </c>
      <c r="G84" t="n">
        <v>0.935952445999801</v>
      </c>
      <c r="H84" t="n">
        <v>0.292876136703657</v>
      </c>
      <c r="I84" t="n">
        <v>0.730129617824728</v>
      </c>
      <c r="J84" t="n">
        <v>0.0654884410735426</v>
      </c>
      <c r="K84" t="n">
        <v>0.00443471624147337</v>
      </c>
      <c r="L84" t="n">
        <v>0.065664245476024</v>
      </c>
      <c r="M84" t="n">
        <v>0.0728128163915778</v>
      </c>
      <c r="N84" t="n">
        <v>0.0757530138729677</v>
      </c>
      <c r="O84" t="n">
        <v>0.0576871599522979</v>
      </c>
      <c r="P84" t="n">
        <v>0.0711492322544964</v>
      </c>
      <c r="Q84" t="n">
        <v>0.072289759211326</v>
      </c>
      <c r="R84" t="n">
        <v>0.0337141251889848</v>
      </c>
      <c r="S84" t="n">
        <v>0.0103802350394993</v>
      </c>
      <c r="T84" t="n">
        <v>0.703454061344053</v>
      </c>
      <c r="U84" t="n">
        <v>0.107531040388071</v>
      </c>
      <c r="V84" t="n">
        <v>0.0677783498336954</v>
      </c>
      <c r="W84" t="n">
        <v>0.00835278339843848</v>
      </c>
      <c r="X84" t="n">
        <v>0.0484752648211844</v>
      </c>
      <c r="Y84" t="n">
        <v>0.0127804600502074</v>
      </c>
    </row>
    <row r="85">
      <c r="A85" t="s">
        <v>1185</v>
      </c>
      <c r="B85" t="s">
        <v>1187</v>
      </c>
      <c r="C85" t="s">
        <v>42</v>
      </c>
      <c r="D85" t="n">
        <v>0.0386386936785711</v>
      </c>
      <c r="E85" t="n">
        <v>0.644294548624531</v>
      </c>
      <c r="F85" t="n">
        <v>0.692540223042874</v>
      </c>
      <c r="G85" t="n">
        <v>0.507183921503353</v>
      </c>
      <c r="H85" t="n">
        <v>0.374207656131422</v>
      </c>
      <c r="I85" t="n">
        <v>0.701692908387665</v>
      </c>
      <c r="J85" t="n">
        <v>0.0314571983941816</v>
      </c>
      <c r="K85" t="n">
        <v>0.00141471135047297</v>
      </c>
      <c r="L85" t="n">
        <v>0.0231012777507965</v>
      </c>
      <c r="M85" t="n">
        <v>0.105766635521082</v>
      </c>
      <c r="N85" t="n">
        <v>0.107518921346474</v>
      </c>
      <c r="O85" t="n">
        <v>0.113429135865029</v>
      </c>
      <c r="P85" t="n">
        <v>0.117051978005007</v>
      </c>
      <c r="Q85" t="n">
        <v>0.112827310319104</v>
      </c>
      <c r="R85" t="n">
        <v>0.0190853828652228</v>
      </c>
      <c r="S85" t="n">
        <v>0.00289221901816414</v>
      </c>
      <c r="T85" t="n">
        <v>0.640524571109375</v>
      </c>
      <c r="U85" t="n">
        <v>0.10374422414971</v>
      </c>
      <c r="V85" t="n">
        <v>0.064444737220738</v>
      </c>
      <c r="W85" t="n">
        <v>0.00457292483869696</v>
      </c>
      <c r="X85" t="n">
        <v>0.0416786315382576</v>
      </c>
      <c r="Y85" t="n">
        <v>0.00920003833083045</v>
      </c>
    </row>
    <row r="86">
      <c r="A86" t="s">
        <v>1185</v>
      </c>
      <c r="B86" t="s">
        <v>1187</v>
      </c>
      <c r="C86" t="s">
        <v>43</v>
      </c>
      <c r="D86" t="n">
        <v>0.0077542826330416</v>
      </c>
      <c r="E86" t="n">
        <v>0.623578829482766</v>
      </c>
      <c r="F86" t="n">
        <v>0.576290679829109</v>
      </c>
      <c r="G86" t="n">
        <v>0.209782487867601</v>
      </c>
      <c r="H86" t="n">
        <v>0.146623086814053</v>
      </c>
      <c r="I86" t="n">
        <v>0.530811149363308</v>
      </c>
      <c r="J86" t="n">
        <v>0.0176236260317724</v>
      </c>
      <c r="K86" t="n">
        <v>0.00284267286075739</v>
      </c>
      <c r="L86" t="n">
        <v>0.016869612908678</v>
      </c>
      <c r="M86" t="n">
        <v>0.122801339526907</v>
      </c>
      <c r="N86" t="n">
        <v>0.12740549563425</v>
      </c>
      <c r="O86" t="n">
        <v>0.0853518415030326</v>
      </c>
      <c r="P86" t="n">
        <v>0.0884123237063845</v>
      </c>
      <c r="Q86" t="n">
        <v>0.14315441537754</v>
      </c>
      <c r="R86" t="n">
        <v>0.0321936078484733</v>
      </c>
      <c r="S86" t="n">
        <v>0.00721407919636549</v>
      </c>
      <c r="T86" t="n">
        <v>0.522577958438757</v>
      </c>
      <c r="U86" t="n">
        <v>0.281825747286333</v>
      </c>
      <c r="V86" t="n">
        <v>0.0571819714629392</v>
      </c>
      <c r="W86" t="n">
        <v>0.0297078170844003</v>
      </c>
      <c r="X86" t="n">
        <v>0.0378724208311021</v>
      </c>
      <c r="Y86" t="n">
        <v>0.0332145244745351</v>
      </c>
    </row>
    <row r="87">
      <c r="A87" t="s">
        <v>1185</v>
      </c>
      <c r="B87" t="s">
        <v>1187</v>
      </c>
      <c r="C87" t="s">
        <v>44</v>
      </c>
      <c r="D87" t="n">
        <v>0.0323221520604446</v>
      </c>
      <c r="E87" t="n">
        <v>0.623646749644122</v>
      </c>
      <c r="F87" t="n">
        <v>0.599236412745921</v>
      </c>
      <c r="G87" t="n">
        <v>0.293176625177939</v>
      </c>
      <c r="H87" t="n">
        <v>0.156722321004907</v>
      </c>
      <c r="I87" t="n">
        <v>0.510348161164674</v>
      </c>
      <c r="J87" t="n">
        <v>0.0148024549090359</v>
      </c>
      <c r="K87" t="n">
        <v>0.000836170800765464</v>
      </c>
      <c r="L87" t="n">
        <v>0.0212415168228418</v>
      </c>
      <c r="M87" t="n">
        <v>0.101348001921693</v>
      </c>
      <c r="N87" t="n">
        <v>0.117571662555176</v>
      </c>
      <c r="O87" t="n">
        <v>0.0898806446713413</v>
      </c>
      <c r="P87" t="n">
        <v>0.0870421083255036</v>
      </c>
      <c r="Q87" t="n">
        <v>0.12315570036483</v>
      </c>
      <c r="R87" t="n">
        <v>0.0220506732848268</v>
      </c>
      <c r="S87" t="n">
        <v>0.00331833442534446</v>
      </c>
      <c r="T87" t="n">
        <v>0.562255095709124</v>
      </c>
      <c r="U87" t="n">
        <v>0.105227633794291</v>
      </c>
      <c r="V87" t="n">
        <v>0.0587663378159235</v>
      </c>
      <c r="W87" t="n">
        <v>0.00466993094311516</v>
      </c>
      <c r="X87" t="n">
        <v>0.0334344654390066</v>
      </c>
      <c r="Y87" t="n">
        <v>0.00849990596270778</v>
      </c>
    </row>
    <row r="88">
      <c r="A88" t="s">
        <v>1185</v>
      </c>
      <c r="B88" t="s">
        <v>1187</v>
      </c>
      <c r="C88" t="s">
        <v>45</v>
      </c>
      <c r="D88" t="n">
        <v>0.130339633458286</v>
      </c>
      <c r="E88" t="n">
        <v>0.631509910433661</v>
      </c>
      <c r="F88" t="n">
        <v>0.632507292278562</v>
      </c>
      <c r="G88" t="n">
        <v>0.321426157731228</v>
      </c>
      <c r="H88" t="n">
        <v>0.245742924218843</v>
      </c>
      <c r="I88" t="n">
        <v>0.54175246827228</v>
      </c>
      <c r="J88" t="n">
        <v>0.0267758742155123</v>
      </c>
      <c r="K88" t="n">
        <v>0.00233603223338521</v>
      </c>
      <c r="L88" t="n">
        <v>0.0490301525084476</v>
      </c>
      <c r="M88" t="n">
        <v>0.0691088625435902</v>
      </c>
      <c r="N88" t="n">
        <v>0.0761306963708975</v>
      </c>
      <c r="O88" t="n">
        <v>0.0536966821475963</v>
      </c>
      <c r="P88" t="n">
        <v>0.0640461089920946</v>
      </c>
      <c r="Q88" t="n">
        <v>0.075309635378275</v>
      </c>
      <c r="R88" t="n">
        <v>0.0178202582975074</v>
      </c>
      <c r="S88" t="n">
        <v>0.00590613382163569</v>
      </c>
      <c r="T88" t="n">
        <v>0.676795172259264</v>
      </c>
      <c r="U88" t="n">
        <v>0.085335127819512</v>
      </c>
      <c r="V88" t="n">
        <v>0.0663920921925686</v>
      </c>
      <c r="W88" t="n">
        <v>0.00433993105790707</v>
      </c>
      <c r="X88" t="n">
        <v>0.045260230891451</v>
      </c>
      <c r="Y88" t="n">
        <v>0.00840066904486958</v>
      </c>
    </row>
    <row r="89">
      <c r="A89" t="s">
        <v>1185</v>
      </c>
      <c r="B89" t="s">
        <v>1187</v>
      </c>
      <c r="C89" t="s">
        <v>46</v>
      </c>
      <c r="D89" t="n">
        <v>0.173698763432412</v>
      </c>
      <c r="E89" t="n">
        <v>0.658115412974894</v>
      </c>
      <c r="F89" t="n">
        <v>0.785567273870106</v>
      </c>
      <c r="G89" t="n">
        <v>0.349464214483434</v>
      </c>
      <c r="H89" t="n">
        <v>0.467170278862309</v>
      </c>
      <c r="I89" t="n">
        <v>0.744311849532812</v>
      </c>
      <c r="J89" t="n">
        <v>0.195792950476858</v>
      </c>
      <c r="K89" t="n">
        <v>0.000264115364624255</v>
      </c>
      <c r="L89" t="n">
        <v>0.0743096167843269</v>
      </c>
      <c r="M89" t="n">
        <v>0.0850811816415711</v>
      </c>
      <c r="N89" t="n">
        <v>0.0829590569407459</v>
      </c>
      <c r="O89" t="n">
        <v>0.0847842439874715</v>
      </c>
      <c r="P89" t="n">
        <v>0.0868929891465941</v>
      </c>
      <c r="Q89" t="n">
        <v>0.0812670794560302</v>
      </c>
      <c r="R89" t="n">
        <v>0.0624947189072563</v>
      </c>
      <c r="S89" t="n">
        <v>0.000863229215895498</v>
      </c>
      <c r="T89" t="n">
        <v>0.748178389681974</v>
      </c>
      <c r="U89" t="n">
        <v>0.343226964101032</v>
      </c>
      <c r="V89" t="n">
        <v>0.071179275858526</v>
      </c>
      <c r="W89" t="n">
        <v>0.0319914874189689</v>
      </c>
      <c r="X89" t="n">
        <v>0.0639599097370966</v>
      </c>
      <c r="Y89" t="n">
        <v>0.0508780557483043</v>
      </c>
    </row>
    <row r="90">
      <c r="A90" t="s">
        <v>1185</v>
      </c>
      <c r="B90" t="s">
        <v>1187</v>
      </c>
      <c r="C90" t="s">
        <v>47</v>
      </c>
      <c r="D90" t="n">
        <v>0.167500730926387</v>
      </c>
      <c r="E90" t="n">
        <v>0.652013185198919</v>
      </c>
      <c r="F90" t="n">
        <v>0.67614452375689</v>
      </c>
      <c r="G90" t="n">
        <v>0.270714632076615</v>
      </c>
      <c r="H90" t="n">
        <v>0.277521553414674</v>
      </c>
      <c r="I90" t="n">
        <v>0.676418532014576</v>
      </c>
      <c r="J90" t="n">
        <v>0.0364706238902398</v>
      </c>
      <c r="K90" t="n">
        <v>0.00644609328759992</v>
      </c>
      <c r="L90" t="n">
        <v>0.0753141421381329</v>
      </c>
      <c r="M90" t="n">
        <v>0.0888141418478822</v>
      </c>
      <c r="N90" t="n">
        <v>0.109857176655756</v>
      </c>
      <c r="O90" t="n">
        <v>0.0815876873605017</v>
      </c>
      <c r="P90" t="n">
        <v>0.0885878350545822</v>
      </c>
      <c r="Q90" t="n">
        <v>0.0966079358997644</v>
      </c>
      <c r="R90" t="n">
        <v>0.0298834758311089</v>
      </c>
      <c r="S90" t="n">
        <v>0.0116164872095633</v>
      </c>
      <c r="T90" t="n">
        <v>0.622459050294866</v>
      </c>
      <c r="U90" t="n">
        <v>0.696294616329147</v>
      </c>
      <c r="V90" t="n">
        <v>0.062315785603246</v>
      </c>
      <c r="W90" t="n">
        <v>0.0685636237762906</v>
      </c>
      <c r="X90" t="n">
        <v>0.0857985684636326</v>
      </c>
      <c r="Y90" t="n">
        <v>0.20412240905454</v>
      </c>
    </row>
    <row r="91">
      <c r="A91" t="s">
        <v>1185</v>
      </c>
      <c r="B91" t="s">
        <v>1187</v>
      </c>
      <c r="C91" t="s">
        <v>48</v>
      </c>
      <c r="D91" t="n">
        <v>0.0247319555512176</v>
      </c>
      <c r="E91" t="n">
        <v>0.57593349262017</v>
      </c>
      <c r="F91" t="n">
        <v>0.566150000601671</v>
      </c>
      <c r="G91" t="n">
        <v>0.225522417594466</v>
      </c>
      <c r="H91" t="n">
        <v>0.157196707656063</v>
      </c>
      <c r="I91" t="n">
        <v>0.432461315894678</v>
      </c>
      <c r="J91" t="n">
        <v>0.0141774822607321</v>
      </c>
      <c r="K91" t="n">
        <v>0.00291855914493186</v>
      </c>
      <c r="L91" t="n">
        <v>0.0193080502515088</v>
      </c>
      <c r="M91" t="n">
        <v>0.103692329447067</v>
      </c>
      <c r="N91" t="n">
        <v>0.110005151986586</v>
      </c>
      <c r="O91" t="n">
        <v>0.0824531727335925</v>
      </c>
      <c r="P91" t="n">
        <v>0.0843135403313435</v>
      </c>
      <c r="Q91" t="n">
        <v>0.125692985138411</v>
      </c>
      <c r="R91" t="n">
        <v>0.0224677465641311</v>
      </c>
      <c r="S91" t="n">
        <v>0.0041652451995322</v>
      </c>
      <c r="T91" t="n">
        <v>0.492029770683111</v>
      </c>
      <c r="U91" t="n">
        <v>0.137972233537233</v>
      </c>
      <c r="V91" t="n">
        <v>0.0555580428710672</v>
      </c>
      <c r="W91" t="n">
        <v>0.00587672369715004</v>
      </c>
      <c r="X91" t="n">
        <v>0.0280318414856209</v>
      </c>
      <c r="Y91" t="n">
        <v>0.0103390967219696</v>
      </c>
    </row>
    <row r="92">
      <c r="A92" t="s">
        <v>1185</v>
      </c>
      <c r="B92" t="s">
        <v>1187</v>
      </c>
      <c r="C92" t="s">
        <v>49</v>
      </c>
      <c r="D92" t="n">
        <v>0.215674752577483</v>
      </c>
      <c r="E92" t="n">
        <v>0.647087801235921</v>
      </c>
      <c r="F92" t="n">
        <v>0.773950181893279</v>
      </c>
      <c r="G92" t="n">
        <v>0.577942779075124</v>
      </c>
      <c r="H92" t="n">
        <v>0.344236127658898</v>
      </c>
      <c r="I92" t="n">
        <v>0.827742458180432</v>
      </c>
      <c r="J92" t="n">
        <v>0.0663001795103973</v>
      </c>
      <c r="K92" t="n">
        <v>0.00679264166229805</v>
      </c>
      <c r="L92" t="n">
        <v>0.254836738494173</v>
      </c>
      <c r="M92" t="n">
        <v>0.0814375407276951</v>
      </c>
      <c r="N92" t="n">
        <v>0.104267101074398</v>
      </c>
      <c r="O92" t="n">
        <v>0.341798905751302</v>
      </c>
      <c r="P92" t="n">
        <v>0.159393953701037</v>
      </c>
      <c r="Q92" t="n">
        <v>0.140537192642741</v>
      </c>
      <c r="R92" t="n">
        <v>0.0849600140345398</v>
      </c>
      <c r="S92" t="n">
        <v>0.0237449300554708</v>
      </c>
      <c r="T92" t="n">
        <v>0.659833357162147</v>
      </c>
      <c r="U92" t="n">
        <v>0.118178192606779</v>
      </c>
      <c r="V92" t="n">
        <v>0.0651630367440309</v>
      </c>
      <c r="W92" t="n">
        <v>0.00646360771094476</v>
      </c>
      <c r="X92" t="n">
        <v>0.0436610911446075</v>
      </c>
      <c r="Y92" t="n">
        <v>0.0114183879089453</v>
      </c>
    </row>
    <row r="93">
      <c r="A93" t="s">
        <v>1185</v>
      </c>
      <c r="B93" t="s">
        <v>1187</v>
      </c>
      <c r="C93" t="s">
        <v>50</v>
      </c>
      <c r="D93" t="n">
        <v>0.206298143309856</v>
      </c>
      <c r="E93" t="n">
        <v>0.635668120362</v>
      </c>
      <c r="F93" t="n">
        <v>0.729259410110964</v>
      </c>
      <c r="G93" t="n">
        <v>0.556620108679455</v>
      </c>
      <c r="H93" t="n">
        <v>0.330829301729533</v>
      </c>
      <c r="I93" t="n">
        <v>0.791177095854485</v>
      </c>
      <c r="J93" t="n">
        <v>0.0580769498226757</v>
      </c>
      <c r="K93" t="n">
        <v>0.00484060677706804</v>
      </c>
      <c r="L93" t="n">
        <v>0.256530679012241</v>
      </c>
      <c r="M93" t="n">
        <v>0.103516930279338</v>
      </c>
      <c r="N93" t="n">
        <v>0.134833044630566</v>
      </c>
      <c r="O93" t="n">
        <v>0.346780954915281</v>
      </c>
      <c r="P93" t="n">
        <v>0.162994482326153</v>
      </c>
      <c r="Q93" t="n">
        <v>0.160537975077579</v>
      </c>
      <c r="R93" t="n">
        <v>0.070174703380214</v>
      </c>
      <c r="S93" t="n">
        <v>0.0183357617458282</v>
      </c>
      <c r="T93" t="n">
        <v>0.660084142137628</v>
      </c>
      <c r="U93" t="n">
        <v>0.722450415392915</v>
      </c>
      <c r="V93" t="n">
        <v>0.0652259382792088</v>
      </c>
      <c r="W93" t="n">
        <v>0.0692529633002338</v>
      </c>
      <c r="X93" t="n">
        <v>0.0919654274588968</v>
      </c>
      <c r="Y93" t="n">
        <v>0.163285060399931</v>
      </c>
    </row>
    <row r="94">
      <c r="A94" t="s">
        <v>1185</v>
      </c>
      <c r="B94" t="s">
        <v>1187</v>
      </c>
      <c r="C94" t="s">
        <v>51</v>
      </c>
      <c r="D94" t="n">
        <v>0.241802702491604</v>
      </c>
      <c r="E94" t="n">
        <v>0.6226142310396</v>
      </c>
      <c r="F94" t="n">
        <v>0.780061391861283</v>
      </c>
      <c r="G94" t="n">
        <v>0.61239725064438</v>
      </c>
      <c r="H94" t="n">
        <v>0.345149574318519</v>
      </c>
      <c r="I94" t="n">
        <v>0.840665469030696</v>
      </c>
      <c r="J94" t="n">
        <v>0.0821607435757244</v>
      </c>
      <c r="K94" t="n">
        <v>0.00853971725376865</v>
      </c>
      <c r="L94" t="n">
        <v>0.270565819910315</v>
      </c>
      <c r="M94" t="n">
        <v>0.0663930872265758</v>
      </c>
      <c r="N94" t="n">
        <v>0.0871931896909155</v>
      </c>
      <c r="O94" t="n">
        <v>0.326799587935802</v>
      </c>
      <c r="P94" t="n">
        <v>0.154191358586955</v>
      </c>
      <c r="Q94" t="n">
        <v>0.135697045258408</v>
      </c>
      <c r="R94" t="n">
        <v>0.102837703486225</v>
      </c>
      <c r="S94" t="n">
        <v>0.0346488729090017</v>
      </c>
      <c r="T94" t="n">
        <v>0.680631726938999</v>
      </c>
      <c r="U94" t="n">
        <v>0.10588931689733</v>
      </c>
      <c r="V94" t="n">
        <v>0.0658742306490666</v>
      </c>
      <c r="W94" t="n">
        <v>0.00597339178986674</v>
      </c>
      <c r="X94" t="n">
        <v>0.0453988737615067</v>
      </c>
      <c r="Y94" t="n">
        <v>0.0107752907666526</v>
      </c>
    </row>
    <row r="95">
      <c r="A95" t="s">
        <v>1185</v>
      </c>
      <c r="B95" t="s">
        <v>1187</v>
      </c>
      <c r="C95" t="s">
        <v>52</v>
      </c>
      <c r="D95" t="n">
        <v>0.188329764453961</v>
      </c>
      <c r="E95" t="n">
        <v>0.642918045551878</v>
      </c>
      <c r="F95" t="n">
        <v>0.692908312244501</v>
      </c>
      <c r="G95" t="n">
        <v>0.529124002335994</v>
      </c>
      <c r="H95" t="n">
        <v>0.307233794043216</v>
      </c>
      <c r="I95" t="n">
        <v>0.762372980338719</v>
      </c>
      <c r="J95" t="n">
        <v>0.0338758029978587</v>
      </c>
      <c r="K95" t="n">
        <v>0.00829472454740121</v>
      </c>
      <c r="L95" t="n">
        <v>0.260386393400855</v>
      </c>
      <c r="M95" t="n">
        <v>0.17982035894807</v>
      </c>
      <c r="N95" t="n">
        <v>0.184730822348268</v>
      </c>
      <c r="O95" t="n">
        <v>0.360513289790507</v>
      </c>
      <c r="P95" t="n">
        <v>0.225769026420653</v>
      </c>
      <c r="Q95" t="n">
        <v>0.227904480848669</v>
      </c>
      <c r="R95" t="n">
        <v>0.0593173404587051</v>
      </c>
      <c r="S95" t="n">
        <v>0.0440088933059974</v>
      </c>
      <c r="T95" t="n">
        <v>0.656211796768542</v>
      </c>
      <c r="U95" t="n">
        <v>0.774960965694564</v>
      </c>
      <c r="V95" t="n">
        <v>0.0637939945493479</v>
      </c>
      <c r="W95" t="n">
        <v>0.0718609920783019</v>
      </c>
      <c r="X95" t="n">
        <v>0.0959899814671158</v>
      </c>
      <c r="Y95" t="n">
        <v>0.161505085446146</v>
      </c>
    </row>
    <row r="96">
      <c r="A96" t="s">
        <v>1185</v>
      </c>
      <c r="B96" t="s">
        <v>1187</v>
      </c>
      <c r="C96" t="s">
        <v>53</v>
      </c>
      <c r="D96" t="n">
        <v>0.190684647302905</v>
      </c>
      <c r="E96" t="n">
        <v>0.55468101659751</v>
      </c>
      <c r="F96" t="n">
        <v>0.750421421161826</v>
      </c>
      <c r="G96" t="n">
        <v>0.536255186721992</v>
      </c>
      <c r="H96" t="n">
        <v>0.346814056016598</v>
      </c>
      <c r="I96" t="n">
        <v>0.790989367219917</v>
      </c>
      <c r="J96" t="n">
        <v>0.0447795643153527</v>
      </c>
      <c r="K96" t="n">
        <v>0.00452541493775934</v>
      </c>
      <c r="L96" t="n">
        <v>0.294171159977522</v>
      </c>
      <c r="M96" t="n">
        <v>0.221668855164691</v>
      </c>
      <c r="N96" t="n">
        <v>0.202653630213106</v>
      </c>
      <c r="O96" t="n">
        <v>0.364802728474384</v>
      </c>
      <c r="P96" t="n">
        <v>0.227011955853809</v>
      </c>
      <c r="Q96" t="n">
        <v>0.239423882687009</v>
      </c>
      <c r="R96" t="n">
        <v>0.0874041456783209</v>
      </c>
      <c r="S96" t="n">
        <v>0.0168115832401364</v>
      </c>
      <c r="T96" t="n">
        <v>0.720809128630705</v>
      </c>
      <c r="U96" t="n">
        <v>0.404540638016148</v>
      </c>
      <c r="V96" t="n">
        <v>0.0686513874481328</v>
      </c>
      <c r="W96" t="n">
        <v>0.0354265415574133</v>
      </c>
      <c r="X96" t="n">
        <v>0.063036229477156</v>
      </c>
      <c r="Y96" t="n">
        <v>0.0543638480646834</v>
      </c>
    </row>
    <row r="97">
      <c r="A97" t="s">
        <v>1185</v>
      </c>
      <c r="B97" t="s">
        <v>1187</v>
      </c>
      <c r="C97" t="s">
        <v>54</v>
      </c>
      <c r="D97" t="n">
        <v>0.214208993853122</v>
      </c>
      <c r="E97" t="n">
        <v>0.574584276933031</v>
      </c>
      <c r="F97" t="n">
        <v>0.770666450986736</v>
      </c>
      <c r="G97" t="n">
        <v>0.590317049498544</v>
      </c>
      <c r="H97" t="n">
        <v>0.360947913296668</v>
      </c>
      <c r="I97" t="n">
        <v>0.839359430604982</v>
      </c>
      <c r="J97" t="n">
        <v>0.0787576835975412</v>
      </c>
      <c r="K97" t="n">
        <v>0.00562924619864122</v>
      </c>
      <c r="L97" t="n">
        <v>0.284847154262159</v>
      </c>
      <c r="M97" t="n">
        <v>0.143637033581388</v>
      </c>
      <c r="N97" t="n">
        <v>0.152374319930431</v>
      </c>
      <c r="O97" t="n">
        <v>0.330441209934904</v>
      </c>
      <c r="P97" t="n">
        <v>0.181024726843116</v>
      </c>
      <c r="Q97" t="n">
        <v>0.175723082207002</v>
      </c>
      <c r="R97" t="n">
        <v>0.109179094904756</v>
      </c>
      <c r="S97" t="n">
        <v>0.025936474721572</v>
      </c>
      <c r="T97" t="n">
        <v>0.754794564865739</v>
      </c>
      <c r="U97" t="n">
        <v>0.291958148342683</v>
      </c>
      <c r="V97" t="n">
        <v>0.0706888142995794</v>
      </c>
      <c r="W97" t="n">
        <v>0.0244796550415532</v>
      </c>
      <c r="X97" t="n">
        <v>0.0600039823116988</v>
      </c>
      <c r="Y97" t="n">
        <v>0.0372549681838022</v>
      </c>
    </row>
    <row r="98">
      <c r="A98" t="s">
        <v>1185</v>
      </c>
      <c r="B98" t="s">
        <v>1187</v>
      </c>
      <c r="C98" t="s">
        <v>55</v>
      </c>
      <c r="D98" t="n">
        <v>0.231869918699187</v>
      </c>
      <c r="E98" t="n">
        <v>0.566895187870798</v>
      </c>
      <c r="F98" t="n">
        <v>0.771694682487365</v>
      </c>
      <c r="G98" t="n">
        <v>0.605660294440782</v>
      </c>
      <c r="H98" t="n">
        <v>0.36384475939354</v>
      </c>
      <c r="I98" t="n">
        <v>0.82582948802461</v>
      </c>
      <c r="J98" t="n">
        <v>0.0825439463854098</v>
      </c>
      <c r="K98" t="n">
        <v>0.00688749725335091</v>
      </c>
      <c r="L98" t="n">
        <v>0.277927686768286</v>
      </c>
      <c r="M98" t="n">
        <v>0.120776380322233</v>
      </c>
      <c r="N98" t="n">
        <v>0.136700039432188</v>
      </c>
      <c r="O98" t="n">
        <v>0.338632286426194</v>
      </c>
      <c r="P98" t="n">
        <v>0.18718826931847</v>
      </c>
      <c r="Q98" t="n">
        <v>0.169485613568681</v>
      </c>
      <c r="R98" t="n">
        <v>0.109008587993636</v>
      </c>
      <c r="S98" t="n">
        <v>0.0244438355125416</v>
      </c>
      <c r="T98" t="n">
        <v>0.666203581630411</v>
      </c>
      <c r="U98" t="n">
        <v>0.145293340620134</v>
      </c>
      <c r="V98" t="n">
        <v>0.0648880809162821</v>
      </c>
      <c r="W98" t="n">
        <v>0.00706317765010574</v>
      </c>
      <c r="X98" t="n">
        <v>0.0441183433377356</v>
      </c>
      <c r="Y98" t="n">
        <v>0.0136590434277878</v>
      </c>
    </row>
    <row r="99">
      <c r="A99" t="s">
        <v>1185</v>
      </c>
      <c r="B99" t="s">
        <v>1187</v>
      </c>
      <c r="C99" t="s">
        <v>56</v>
      </c>
      <c r="D99" t="n">
        <v>0.172400960384154</v>
      </c>
      <c r="E99" t="n">
        <v>0.485432172869148</v>
      </c>
      <c r="F99" t="n">
        <v>0.742022809123649</v>
      </c>
      <c r="G99" t="n">
        <v>0.561134453781513</v>
      </c>
      <c r="H99" t="n">
        <v>0.370066026410564</v>
      </c>
      <c r="I99" t="n">
        <v>0.833085234093637</v>
      </c>
      <c r="J99" t="n">
        <v>0.0739615846338535</v>
      </c>
      <c r="K99" t="n">
        <v>0.00335534213685474</v>
      </c>
      <c r="L99" t="n">
        <v>0.232400696305935</v>
      </c>
      <c r="M99" t="n">
        <v>0.121600181104519</v>
      </c>
      <c r="N99" t="n">
        <v>0.148394317622796</v>
      </c>
      <c r="O99" t="n">
        <v>0.357582089306765</v>
      </c>
      <c r="P99" t="n">
        <v>0.183417622580433</v>
      </c>
      <c r="Q99" t="n">
        <v>0.163998549793483</v>
      </c>
      <c r="R99" t="n">
        <v>0.0979747746767794</v>
      </c>
      <c r="S99" t="n">
        <v>0.0113166585258281</v>
      </c>
      <c r="T99" t="n">
        <v>0.686050420168067</v>
      </c>
      <c r="U99" t="n">
        <v>0.15221755078261</v>
      </c>
      <c r="V99" t="n">
        <v>0.0662325180072029</v>
      </c>
      <c r="W99" t="n">
        <v>0.00796466988726769</v>
      </c>
      <c r="X99" t="n">
        <v>0.046455692391002</v>
      </c>
      <c r="Y99" t="n">
        <v>0.0146034192868902</v>
      </c>
    </row>
    <row r="100">
      <c r="A100" t="s">
        <v>1185</v>
      </c>
      <c r="B100" t="s">
        <v>1187</v>
      </c>
      <c r="C100" t="s">
        <v>57</v>
      </c>
      <c r="D100" t="n">
        <v>0.22588080530771</v>
      </c>
      <c r="E100" t="n">
        <v>0.558247540608556</v>
      </c>
      <c r="F100" t="n">
        <v>0.764557309540151</v>
      </c>
      <c r="G100" t="n">
        <v>0.609690002287806</v>
      </c>
      <c r="H100" t="n">
        <v>0.333809196980096</v>
      </c>
      <c r="I100" t="n">
        <v>0.833037062457104</v>
      </c>
      <c r="J100" t="n">
        <v>0.0875909402882636</v>
      </c>
      <c r="K100" t="n">
        <v>0.00833218943033631</v>
      </c>
      <c r="L100" t="n">
        <v>0.270715825075238</v>
      </c>
      <c r="M100" t="n">
        <v>0.0928604648502985</v>
      </c>
      <c r="N100" t="n">
        <v>0.109683534914739</v>
      </c>
      <c r="O100" t="n">
        <v>0.338052225359754</v>
      </c>
      <c r="P100" t="n">
        <v>0.156489038818833</v>
      </c>
      <c r="Q100" t="n">
        <v>0.145601348504927</v>
      </c>
      <c r="R100" t="n">
        <v>0.115355186685301</v>
      </c>
      <c r="S100" t="n">
        <v>0.0276752119232156</v>
      </c>
      <c r="T100" t="n">
        <v>0.67175017158545</v>
      </c>
      <c r="U100" t="n">
        <v>0.139580097013622</v>
      </c>
      <c r="V100" t="n">
        <v>0.0653149021962938</v>
      </c>
      <c r="W100" t="n">
        <v>0.00718038890232392</v>
      </c>
      <c r="X100" t="n">
        <v>0.0447663477405704</v>
      </c>
      <c r="Y100" t="n">
        <v>0.0135613289591236</v>
      </c>
    </row>
    <row r="101">
      <c r="A101" t="s">
        <v>1187</v>
      </c>
      <c r="B101" t="s">
        <v>1183</v>
      </c>
      <c r="C101" t="s">
        <v>25</v>
      </c>
      <c r="D101" t="n">
        <v>0.29889457185283</v>
      </c>
      <c r="E101" t="n">
        <v>0.813928394654347</v>
      </c>
      <c r="F101" t="n">
        <v>0.785048671836331</v>
      </c>
      <c r="G101" t="n">
        <v>0.836885002474839</v>
      </c>
      <c r="H101" t="n">
        <v>0.319785513941594</v>
      </c>
      <c r="I101" t="n">
        <v>0.824114832535885</v>
      </c>
      <c r="J101" t="n">
        <v>0.197320574162679</v>
      </c>
      <c r="K101" t="n">
        <v>0.0345471044382115</v>
      </c>
      <c r="L101" t="n">
        <v>0.130131010708671</v>
      </c>
      <c r="M101" t="n">
        <v>0.023001654002992</v>
      </c>
      <c r="N101" t="n">
        <v>0.0449159385193832</v>
      </c>
      <c r="O101" t="n">
        <v>0.0712968536693499</v>
      </c>
      <c r="P101" t="n">
        <v>0.0515825029410076</v>
      </c>
      <c r="Q101" t="n">
        <v>0.0492214509955052</v>
      </c>
      <c r="R101" t="n">
        <v>0.0659718030022581</v>
      </c>
      <c r="S101" t="n">
        <v>0.0408372934486888</v>
      </c>
      <c r="T101" t="n">
        <v>0.589122257053292</v>
      </c>
      <c r="U101" t="n">
        <v>0.055332193636252</v>
      </c>
      <c r="V101" t="n">
        <v>0.0610763075400099</v>
      </c>
      <c r="W101" t="n">
        <v>0.00268914102071808</v>
      </c>
      <c r="X101" t="n">
        <v>0.0361126656191123</v>
      </c>
      <c r="Y101" t="n">
        <v>0.00489614814202067</v>
      </c>
    </row>
    <row r="102">
      <c r="A102" t="s">
        <v>1187</v>
      </c>
      <c r="B102" t="s">
        <v>1183</v>
      </c>
      <c r="C102" t="s">
        <v>26</v>
      </c>
      <c r="D102" t="n">
        <v>0.0764883023395321</v>
      </c>
      <c r="E102" t="n">
        <v>0.468748650269946</v>
      </c>
      <c r="F102" t="n">
        <v>0.759158968206359</v>
      </c>
      <c r="G102" t="n">
        <v>0.210837432513497</v>
      </c>
      <c r="H102" t="n">
        <v>0.516889022195561</v>
      </c>
      <c r="I102" t="n">
        <v>0.805067786442711</v>
      </c>
      <c r="J102" t="n">
        <v>0.0429106178764247</v>
      </c>
      <c r="K102" t="n">
        <v>0.00158848230353929</v>
      </c>
      <c r="L102" t="n">
        <v>0.071317537800259</v>
      </c>
      <c r="M102" t="n">
        <v>0.0695563895538248</v>
      </c>
      <c r="N102" t="n">
        <v>0.0760263777886387</v>
      </c>
      <c r="O102" t="n">
        <v>0.107551308278751</v>
      </c>
      <c r="P102" t="n">
        <v>0.09796176521331</v>
      </c>
      <c r="Q102" t="n">
        <v>0.0732796124779983</v>
      </c>
      <c r="R102" t="n">
        <v>0.0337372738392467</v>
      </c>
      <c r="S102" t="n">
        <v>0.00408015070024939</v>
      </c>
      <c r="T102" t="n">
        <v>0.603888422315537</v>
      </c>
      <c r="U102" t="n">
        <v>0.108537799500011</v>
      </c>
      <c r="V102" t="n">
        <v>0.0617027294541092</v>
      </c>
      <c r="W102" t="n">
        <v>0.00735657673911731</v>
      </c>
      <c r="X102" t="n">
        <v>0.0379432582103855</v>
      </c>
      <c r="Y102" t="n">
        <v>0.0106568088815217</v>
      </c>
    </row>
    <row r="103">
      <c r="A103" t="s">
        <v>1187</v>
      </c>
      <c r="B103" t="s">
        <v>1183</v>
      </c>
      <c r="C103" t="s">
        <v>27</v>
      </c>
      <c r="D103" t="n">
        <v>0.0106398459233897</v>
      </c>
      <c r="E103" t="n">
        <v>0.592047934945431</v>
      </c>
      <c r="F103" t="n">
        <v>0.560918039803124</v>
      </c>
      <c r="G103" t="n">
        <v>0.11444254226407</v>
      </c>
      <c r="H103" t="n">
        <v>0.209552749839504</v>
      </c>
      <c r="I103" t="n">
        <v>0.415726514016692</v>
      </c>
      <c r="J103" t="n">
        <v>0.00723732077894286</v>
      </c>
      <c r="K103" t="n">
        <v>0</v>
      </c>
      <c r="L103" t="n">
        <v>0.0462412135313839</v>
      </c>
      <c r="M103" t="n">
        <v>0.135787974622462</v>
      </c>
      <c r="N103" t="n">
        <v>0.186385756299353</v>
      </c>
      <c r="O103" t="n">
        <v>0.121237951556316</v>
      </c>
      <c r="P103" t="n">
        <v>0.162771663239495</v>
      </c>
      <c r="Q103" t="n">
        <v>0.170542233170788</v>
      </c>
      <c r="R103" t="n">
        <v>0.0253838393192772</v>
      </c>
      <c r="S103" t="n">
        <v>0</v>
      </c>
      <c r="T103" t="n">
        <v>0.421934517440616</v>
      </c>
      <c r="U103" t="n">
        <v>0.156236515016376</v>
      </c>
      <c r="V103" t="n">
        <v>0.0497257382837578</v>
      </c>
      <c r="W103" t="n">
        <v>0.00723562262801984</v>
      </c>
      <c r="X103" t="n">
        <v>0.0217654717039195</v>
      </c>
      <c r="Y103" t="n">
        <v>0.0101206603279671</v>
      </c>
    </row>
    <row r="104">
      <c r="A104" t="s">
        <v>1187</v>
      </c>
      <c r="B104" t="s">
        <v>1183</v>
      </c>
      <c r="C104" t="s">
        <v>28</v>
      </c>
      <c r="D104" t="n">
        <v>0.325559666975023</v>
      </c>
      <c r="E104" t="n">
        <v>0.717844588344126</v>
      </c>
      <c r="F104" t="n">
        <v>0.816669750231267</v>
      </c>
      <c r="G104" t="n">
        <v>0.494579093432007</v>
      </c>
      <c r="H104" t="n">
        <v>0.535097132284921</v>
      </c>
      <c r="I104" t="n">
        <v>0.854116558741906</v>
      </c>
      <c r="J104" t="n">
        <v>0.30686401480111</v>
      </c>
      <c r="K104" t="n">
        <v>0.00551341350601295</v>
      </c>
      <c r="L104" t="n">
        <v>0.0672700731561144</v>
      </c>
      <c r="M104" t="n">
        <v>0.0420080433941094</v>
      </c>
      <c r="N104" t="n">
        <v>0.0472963618868162</v>
      </c>
      <c r="O104" t="n">
        <v>0.0620595130829546</v>
      </c>
      <c r="P104" t="n">
        <v>0.0653196254773847</v>
      </c>
      <c r="Q104" t="n">
        <v>0.0514306945531462</v>
      </c>
      <c r="R104" t="n">
        <v>0.0596318633398428</v>
      </c>
      <c r="S104" t="n">
        <v>0.00838708959068401</v>
      </c>
      <c r="T104" t="n">
        <v>0.762849213691027</v>
      </c>
      <c r="U104" t="n">
        <v>0.132746098059655</v>
      </c>
      <c r="V104" t="n">
        <v>0.0738390379278446</v>
      </c>
      <c r="W104" t="n">
        <v>0.0117882119623108</v>
      </c>
      <c r="X104" t="n">
        <v>0.0578123715835117</v>
      </c>
      <c r="Y104" t="n">
        <v>0.0196798195677689</v>
      </c>
    </row>
    <row r="105">
      <c r="A105" t="s">
        <v>1187</v>
      </c>
      <c r="B105" t="s">
        <v>1183</v>
      </c>
      <c r="C105" t="s">
        <v>29</v>
      </c>
      <c r="D105" t="n">
        <v>0.175953237410072</v>
      </c>
      <c r="E105" t="n">
        <v>0.868579136690647</v>
      </c>
      <c r="F105" t="n">
        <v>0.843902877697842</v>
      </c>
      <c r="G105" t="n">
        <v>0.903201438848921</v>
      </c>
      <c r="H105" t="n">
        <v>0.38785071942446</v>
      </c>
      <c r="I105" t="n">
        <v>0.947670863309352</v>
      </c>
      <c r="J105" t="n">
        <v>0.200746402877698</v>
      </c>
      <c r="K105" t="n">
        <v>0.00139388489208633</v>
      </c>
      <c r="L105" t="n">
        <v>0.204618544184988</v>
      </c>
      <c r="M105" t="n">
        <v>0.0137343707281882</v>
      </c>
      <c r="N105" t="n">
        <v>0.139114637301571</v>
      </c>
      <c r="O105" t="n">
        <v>0.0864745946395288</v>
      </c>
      <c r="P105" t="n">
        <v>0.178755411005404</v>
      </c>
      <c r="Q105" t="n">
        <v>0.054148114159298</v>
      </c>
      <c r="R105" t="n">
        <v>0.186370552510735</v>
      </c>
      <c r="S105" t="n">
        <v>0.00717648118572599</v>
      </c>
      <c r="T105" t="n">
        <v>0.605881294964029</v>
      </c>
      <c r="U105" t="n">
        <v>0.944970805523186</v>
      </c>
      <c r="V105" t="n">
        <v>0.0610366456834532</v>
      </c>
      <c r="W105" t="n">
        <v>0.0934583331191797</v>
      </c>
      <c r="X105" t="n">
        <v>0.123944962229407</v>
      </c>
      <c r="Y105" t="n">
        <v>0.351523137876938</v>
      </c>
    </row>
    <row r="106">
      <c r="A106" t="s">
        <v>1187</v>
      </c>
      <c r="B106" t="s">
        <v>1183</v>
      </c>
      <c r="C106" t="s">
        <v>30</v>
      </c>
      <c r="D106" t="n">
        <v>0.0235574877439645</v>
      </c>
      <c r="E106" t="n">
        <v>0.704722967348071</v>
      </c>
      <c r="F106" t="n">
        <v>0.763055221533623</v>
      </c>
      <c r="G106" t="n">
        <v>0.79590879659606</v>
      </c>
      <c r="H106" t="n">
        <v>0.225143834982888</v>
      </c>
      <c r="I106" t="n">
        <v>0.824103228193507</v>
      </c>
      <c r="J106" t="n">
        <v>0.0450642863749884</v>
      </c>
      <c r="K106" t="n">
        <v>0.00291924891314402</v>
      </c>
      <c r="L106" t="n">
        <v>0.0524593059126249</v>
      </c>
      <c r="M106" t="n">
        <v>0.079667824660295</v>
      </c>
      <c r="N106" t="n">
        <v>0.100845432328647</v>
      </c>
      <c r="O106" t="n">
        <v>0.0567045464991114</v>
      </c>
      <c r="P106" t="n">
        <v>0.110522596058867</v>
      </c>
      <c r="Q106" t="n">
        <v>0.0766870222287589</v>
      </c>
      <c r="R106" t="n">
        <v>0.0621134955270334</v>
      </c>
      <c r="S106" t="n">
        <v>0.0140347896838567</v>
      </c>
      <c r="T106" t="n">
        <v>0.567219498658774</v>
      </c>
      <c r="U106" t="n">
        <v>0.117246384864461</v>
      </c>
      <c r="V106" t="n">
        <v>0.0604005642401258</v>
      </c>
      <c r="W106" t="n">
        <v>0.00517797341061388</v>
      </c>
      <c r="X106" t="n">
        <v>0.0347572992771223</v>
      </c>
      <c r="Y106" t="n">
        <v>0.00968202666302666</v>
      </c>
    </row>
    <row r="107">
      <c r="A107" t="s">
        <v>1187</v>
      </c>
      <c r="B107" t="s">
        <v>1183</v>
      </c>
      <c r="C107" t="s">
        <v>31</v>
      </c>
      <c r="D107" t="n">
        <v>0.38748280605227</v>
      </c>
      <c r="E107" t="n">
        <v>0.750110041265475</v>
      </c>
      <c r="F107" t="n">
        <v>0.868314993122421</v>
      </c>
      <c r="G107" t="n">
        <v>0.871685006877579</v>
      </c>
      <c r="H107" t="n">
        <v>0.423019257221458</v>
      </c>
      <c r="I107" t="n">
        <v>0.917138927097662</v>
      </c>
      <c r="J107" t="n">
        <v>0.14525447042641</v>
      </c>
      <c r="K107" t="n">
        <v>0.00487620357634113</v>
      </c>
      <c r="L107" t="n">
        <v>0.101932829264138</v>
      </c>
      <c r="M107" t="n">
        <v>0.0504257477125117</v>
      </c>
      <c r="N107" t="n">
        <v>0.0440626641283959</v>
      </c>
      <c r="O107" t="n">
        <v>0.0282503413569367</v>
      </c>
      <c r="P107" t="n">
        <v>0.0771231873399914</v>
      </c>
      <c r="Q107" t="n">
        <v>0.0338795714315445</v>
      </c>
      <c r="R107" t="n">
        <v>0.0614563461162197</v>
      </c>
      <c r="S107" t="n">
        <v>0.0150398037118895</v>
      </c>
      <c r="T107" t="n">
        <v>0.791960110041265</v>
      </c>
      <c r="U107" t="n">
        <v>0.0599561885904833</v>
      </c>
      <c r="V107" t="n">
        <v>0.072773469738652</v>
      </c>
      <c r="W107" t="n">
        <v>0.00274427316242827</v>
      </c>
      <c r="X107" t="n">
        <v>0.0577563702748572</v>
      </c>
      <c r="Y107" t="n">
        <v>0.00617419697245854</v>
      </c>
    </row>
    <row r="108">
      <c r="A108" t="s">
        <v>1187</v>
      </c>
      <c r="B108" t="s">
        <v>1183</v>
      </c>
      <c r="C108" t="s">
        <v>32</v>
      </c>
      <c r="D108" t="n">
        <v>0.0811182951771459</v>
      </c>
      <c r="E108" t="n">
        <v>0.754796463680148</v>
      </c>
      <c r="F108" t="n">
        <v>0.875424721250907</v>
      </c>
      <c r="G108" t="n">
        <v>0.940368641551758</v>
      </c>
      <c r="H108" t="n">
        <v>0.39398347298278</v>
      </c>
      <c r="I108" t="n">
        <v>0.94223741505575</v>
      </c>
      <c r="J108" t="n">
        <v>0.346138747773306</v>
      </c>
      <c r="K108" t="n">
        <v>0.0124457346440589</v>
      </c>
      <c r="L108" t="n">
        <v>0.0613818307516132</v>
      </c>
      <c r="M108" t="n">
        <v>0.0317866701149823</v>
      </c>
      <c r="N108" t="n">
        <v>0.0335380421278413</v>
      </c>
      <c r="O108" t="n">
        <v>0.0217904855405104</v>
      </c>
      <c r="P108" t="n">
        <v>0.0561529034435454</v>
      </c>
      <c r="Q108" t="n">
        <v>0.0211966630391025</v>
      </c>
      <c r="R108" t="n">
        <v>0.0767294671399699</v>
      </c>
      <c r="S108" t="n">
        <v>0.0255299882180163</v>
      </c>
      <c r="T108" t="n">
        <v>0.715593785049812</v>
      </c>
      <c r="U108" t="n">
        <v>0.12136404229277</v>
      </c>
      <c r="V108" t="n">
        <v>0.0684097859075015</v>
      </c>
      <c r="W108" t="n">
        <v>0.0104536575239841</v>
      </c>
      <c r="X108" t="n">
        <v>0.0501661774402783</v>
      </c>
      <c r="Y108" t="n">
        <v>0.0170009761252702</v>
      </c>
    </row>
    <row r="109">
      <c r="A109" t="s">
        <v>1187</v>
      </c>
      <c r="B109" t="s">
        <v>1183</v>
      </c>
      <c r="C109" t="s">
        <v>33</v>
      </c>
      <c r="D109" t="n">
        <v>0.206143881563729</v>
      </c>
      <c r="E109" t="n">
        <v>0.71853342586167</v>
      </c>
      <c r="F109" t="n">
        <v>0.848587786259542</v>
      </c>
      <c r="G109" t="n">
        <v>0.610979643765903</v>
      </c>
      <c r="H109" t="n">
        <v>0.576375202405737</v>
      </c>
      <c r="I109" t="n">
        <v>0.839262086513995</v>
      </c>
      <c r="J109" t="n">
        <v>0.268384223918575</v>
      </c>
      <c r="K109" t="n">
        <v>0.00409553550774925</v>
      </c>
      <c r="L109" t="n">
        <v>0.10533341377468</v>
      </c>
      <c r="M109" t="n">
        <v>0.069201245249734</v>
      </c>
      <c r="N109" t="n">
        <v>0.0559076969326499</v>
      </c>
      <c r="O109" t="n">
        <v>0.0920945623356027</v>
      </c>
      <c r="P109" t="n">
        <v>0.0943438215187495</v>
      </c>
      <c r="Q109" t="n">
        <v>0.0730320411529529</v>
      </c>
      <c r="R109" t="n">
        <v>0.100538296780684</v>
      </c>
      <c r="S109" t="n">
        <v>0.0151849803423293</v>
      </c>
      <c r="T109" t="n">
        <v>0.746727966689799</v>
      </c>
      <c r="U109" t="n">
        <v>0.0999927541888404</v>
      </c>
      <c r="V109" t="n">
        <v>0.0714325266018968</v>
      </c>
      <c r="W109" t="n">
        <v>0.00541252130014176</v>
      </c>
      <c r="X109" t="n">
        <v>0.0537748524443384</v>
      </c>
      <c r="Y109" t="n">
        <v>0.010528863177608</v>
      </c>
    </row>
    <row r="110">
      <c r="A110" t="s">
        <v>1187</v>
      </c>
      <c r="B110" t="s">
        <v>1183</v>
      </c>
      <c r="C110" t="s">
        <v>34</v>
      </c>
      <c r="D110" t="n">
        <v>0.53514987510408</v>
      </c>
      <c r="E110" t="n">
        <v>0.708310852067721</v>
      </c>
      <c r="F110" t="n">
        <v>0.883903413821815</v>
      </c>
      <c r="G110" t="n">
        <v>0.731788509575354</v>
      </c>
      <c r="H110" t="n">
        <v>0.596531223980017</v>
      </c>
      <c r="I110" t="n">
        <v>0.940952817096864</v>
      </c>
      <c r="J110" t="n">
        <v>0.538661670829864</v>
      </c>
      <c r="K110" t="n">
        <v>0.00201332223147377</v>
      </c>
      <c r="L110" t="n">
        <v>0.109684782602926</v>
      </c>
      <c r="M110" t="n">
        <v>0.0330619522789733</v>
      </c>
      <c r="N110" t="n">
        <v>0.0305882359133949</v>
      </c>
      <c r="O110" t="n">
        <v>0.0777881046615797</v>
      </c>
      <c r="P110" t="n">
        <v>0.0581106965932365</v>
      </c>
      <c r="Q110" t="n">
        <v>0.0224710240859581</v>
      </c>
      <c r="R110" t="n">
        <v>0.0839497803118468</v>
      </c>
      <c r="S110" t="n">
        <v>0.00567192556985473</v>
      </c>
      <c r="T110" t="n">
        <v>0.816525117957258</v>
      </c>
      <c r="U110" t="n">
        <v>0.0440695931219251</v>
      </c>
      <c r="V110" t="n">
        <v>0.076673646960866</v>
      </c>
      <c r="W110" t="n">
        <v>0.0029970865873735</v>
      </c>
      <c r="X110" t="n">
        <v>0.0627110520206894</v>
      </c>
      <c r="Y110" t="n">
        <v>0.0055017434186724</v>
      </c>
    </row>
    <row r="111">
      <c r="A111" t="s">
        <v>1187</v>
      </c>
      <c r="B111" t="s">
        <v>1183</v>
      </c>
      <c r="C111" t="s">
        <v>35</v>
      </c>
      <c r="D111" t="n">
        <v>0.162653927813163</v>
      </c>
      <c r="E111" t="n">
        <v>0.616314225053079</v>
      </c>
      <c r="F111" t="n">
        <v>0.686713375796178</v>
      </c>
      <c r="G111" t="n">
        <v>0.512980891719745</v>
      </c>
      <c r="H111" t="n">
        <v>0.295099787685775</v>
      </c>
      <c r="I111" t="n">
        <v>0.674411889596603</v>
      </c>
      <c r="J111" t="n">
        <v>0.0475074309978769</v>
      </c>
      <c r="K111" t="n">
        <v>0.00285774946921444</v>
      </c>
      <c r="L111" t="n">
        <v>0.101570366677268</v>
      </c>
      <c r="M111" t="n">
        <v>0.0623870425693155</v>
      </c>
      <c r="N111" t="n">
        <v>0.0783574761014474</v>
      </c>
      <c r="O111" t="n">
        <v>0.109441870019134</v>
      </c>
      <c r="P111" t="n">
        <v>0.0778922378623019</v>
      </c>
      <c r="Q111" t="n">
        <v>0.0907825601596627</v>
      </c>
      <c r="R111" t="n">
        <v>0.0387397980907088</v>
      </c>
      <c r="S111" t="n">
        <v>0.00837440690548437</v>
      </c>
      <c r="T111" t="n">
        <v>0.552624203821656</v>
      </c>
      <c r="U111" t="n">
        <v>0.0894279620646544</v>
      </c>
      <c r="V111" t="n">
        <v>0.0589774416135881</v>
      </c>
      <c r="W111" t="n">
        <v>0.00388746659819484</v>
      </c>
      <c r="X111" t="n">
        <v>0.0328973650497428</v>
      </c>
      <c r="Y111" t="n">
        <v>0.0071806228244645</v>
      </c>
    </row>
    <row r="112">
      <c r="A112" t="s">
        <v>1187</v>
      </c>
      <c r="B112" t="s">
        <v>1183</v>
      </c>
      <c r="C112" t="s">
        <v>36</v>
      </c>
      <c r="D112" t="n">
        <v>0.773131135682546</v>
      </c>
      <c r="E112" t="n">
        <v>0.592080190141573</v>
      </c>
      <c r="F112" t="n">
        <v>0.889835692880025</v>
      </c>
      <c r="G112" t="n">
        <v>0.997126175467604</v>
      </c>
      <c r="H112" t="n">
        <v>0.369149529812959</v>
      </c>
      <c r="I112" t="n">
        <v>0.975974992249664</v>
      </c>
      <c r="J112" t="n">
        <v>0.118892218662809</v>
      </c>
      <c r="K112" t="n">
        <v>0.00820812235196858</v>
      </c>
      <c r="L112" t="n">
        <v>0.0788044847892738</v>
      </c>
      <c r="M112" t="n">
        <v>0.025266773420962</v>
      </c>
      <c r="N112" t="n">
        <v>0.0317058706724405</v>
      </c>
      <c r="O112" t="n">
        <v>0.00432529297993219</v>
      </c>
      <c r="P112" t="n">
        <v>0.0532519231372297</v>
      </c>
      <c r="Q112" t="n">
        <v>0.0150669128736211</v>
      </c>
      <c r="R112" t="n">
        <v>0.051013056302527</v>
      </c>
      <c r="S112" t="n">
        <v>0.0140904075315712</v>
      </c>
      <c r="T112" t="n">
        <v>0.857267748269092</v>
      </c>
      <c r="U112" t="n">
        <v>0.0449120758414624</v>
      </c>
      <c r="V112" t="n">
        <v>0.0758391288622507</v>
      </c>
      <c r="W112" t="n">
        <v>0.00221574790949185</v>
      </c>
      <c r="X112" t="n">
        <v>0.0650835936792286</v>
      </c>
      <c r="Y112" t="n">
        <v>0.00487273852075333</v>
      </c>
    </row>
    <row r="113">
      <c r="A113" t="s">
        <v>1187</v>
      </c>
      <c r="B113" t="s">
        <v>1183</v>
      </c>
      <c r="C113" t="s">
        <v>37</v>
      </c>
      <c r="D113" t="n">
        <v>0.1806804214223</v>
      </c>
      <c r="E113" t="n">
        <v>0.739117647058824</v>
      </c>
      <c r="F113" t="n">
        <v>0.864490781387182</v>
      </c>
      <c r="G113" t="n">
        <v>0.741211589113257</v>
      </c>
      <c r="H113" t="n">
        <v>0.305153643546971</v>
      </c>
      <c r="I113" t="n">
        <v>0.913173836698859</v>
      </c>
      <c r="J113" t="n">
        <v>0.202168568920105</v>
      </c>
      <c r="K113" t="n">
        <v>0.0171641791044776</v>
      </c>
      <c r="L113" t="n">
        <v>0.110356491491865</v>
      </c>
      <c r="M113" t="n">
        <v>0.038992896939645</v>
      </c>
      <c r="N113" t="n">
        <v>0.0440621662364321</v>
      </c>
      <c r="O113" t="n">
        <v>0.106083761112248</v>
      </c>
      <c r="P113" t="n">
        <v>0.0686873149235834</v>
      </c>
      <c r="Q113" t="n">
        <v>0.0322558480831639</v>
      </c>
      <c r="R113" t="n">
        <v>0.0997193440680566</v>
      </c>
      <c r="S113" t="n">
        <v>0.0313260440047742</v>
      </c>
      <c r="T113" t="n">
        <v>0.664556628621598</v>
      </c>
      <c r="U113" t="n">
        <v>0.058870996113241</v>
      </c>
      <c r="V113" t="n">
        <v>0.0649244951712028</v>
      </c>
      <c r="W113" t="n">
        <v>0.00332606814901105</v>
      </c>
      <c r="X113" t="n">
        <v>0.043298896557791</v>
      </c>
      <c r="Y113" t="n">
        <v>0.00568100616141602</v>
      </c>
    </row>
    <row r="114">
      <c r="A114" t="s">
        <v>1187</v>
      </c>
      <c r="B114" t="s">
        <v>1183</v>
      </c>
      <c r="C114" t="s">
        <v>38</v>
      </c>
      <c r="D114" t="n">
        <v>0.916910809852095</v>
      </c>
      <c r="E114" t="n">
        <v>0.856879038850075</v>
      </c>
      <c r="F114" t="n">
        <v>0.904765187618563</v>
      </c>
      <c r="G114" t="n">
        <v>0.876871635898148</v>
      </c>
      <c r="H114" t="n">
        <v>0.675616218633847</v>
      </c>
      <c r="I114" t="n">
        <v>0.951093323462731</v>
      </c>
      <c r="J114" t="n">
        <v>0.634418328475146</v>
      </c>
      <c r="K114" t="n">
        <v>0.000460833757460788</v>
      </c>
      <c r="L114" t="n">
        <v>0.0267431475015027</v>
      </c>
      <c r="M114" t="n">
        <v>0.0333183153521421</v>
      </c>
      <c r="N114" t="n">
        <v>0.048644676806768</v>
      </c>
      <c r="O114" t="n">
        <v>0.0291630334388535</v>
      </c>
      <c r="P114" t="n">
        <v>0.0871928388457629</v>
      </c>
      <c r="Q114" t="n">
        <v>0.0264411809064001</v>
      </c>
      <c r="R114" t="n">
        <v>0.0774059181763876</v>
      </c>
      <c r="S114" t="n">
        <v>0.00331329150317917</v>
      </c>
      <c r="T114" t="n">
        <v>0.803992041826678</v>
      </c>
      <c r="U114" t="n">
        <v>0.0888287603698383</v>
      </c>
      <c r="V114" t="n">
        <v>0.076357441123398</v>
      </c>
      <c r="W114" t="n">
        <v>0.00677877672269812</v>
      </c>
      <c r="X114" t="n">
        <v>0.061879837334324</v>
      </c>
      <c r="Y114" t="n">
        <v>0.0116955158947578</v>
      </c>
    </row>
    <row r="115">
      <c r="A115" t="s">
        <v>1187</v>
      </c>
      <c r="B115" t="s">
        <v>1183</v>
      </c>
      <c r="C115" t="s">
        <v>39</v>
      </c>
      <c r="D115" t="n">
        <v>0.607157663316583</v>
      </c>
      <c r="E115" t="n">
        <v>0.694742462311558</v>
      </c>
      <c r="F115" t="n">
        <v>0.857368090452261</v>
      </c>
      <c r="G115" t="n">
        <v>0.708913316582915</v>
      </c>
      <c r="H115" t="n">
        <v>0.670505653266332</v>
      </c>
      <c r="I115" t="n">
        <v>0.921472989949749</v>
      </c>
      <c r="J115" t="n">
        <v>0.291099246231156</v>
      </c>
      <c r="K115" t="n">
        <v>0.0021356783919598</v>
      </c>
      <c r="L115" t="n">
        <v>0.0763301941858024</v>
      </c>
      <c r="M115" t="n">
        <v>0.0375435756370632</v>
      </c>
      <c r="N115" t="n">
        <v>0.05123398286461</v>
      </c>
      <c r="O115" t="n">
        <v>0.0641069079146599</v>
      </c>
      <c r="P115" t="n">
        <v>0.0742539253035835</v>
      </c>
      <c r="Q115" t="n">
        <v>0.0324841766289546</v>
      </c>
      <c r="R115" t="n">
        <v>0.0746062621548716</v>
      </c>
      <c r="S115" t="n">
        <v>0.0105842033315981</v>
      </c>
      <c r="T115" t="n">
        <v>0.76464824120603</v>
      </c>
      <c r="U115" t="n">
        <v>0.0684305604056726</v>
      </c>
      <c r="V115" t="n">
        <v>0.073292949120603</v>
      </c>
      <c r="W115" t="n">
        <v>0.00358116848413726</v>
      </c>
      <c r="X115" t="n">
        <v>0.0562314662365494</v>
      </c>
      <c r="Y115" t="n">
        <v>0.00729545321368328</v>
      </c>
    </row>
    <row r="116">
      <c r="A116" t="s">
        <v>1187</v>
      </c>
      <c r="B116" t="s">
        <v>1183</v>
      </c>
      <c r="C116" t="s">
        <v>40</v>
      </c>
      <c r="D116" t="n">
        <v>0.483087226396602</v>
      </c>
      <c r="E116" t="n">
        <v>0.793557660895132</v>
      </c>
      <c r="F116" t="n">
        <v>0.864946096047043</v>
      </c>
      <c r="G116" t="n">
        <v>0.850019601437439</v>
      </c>
      <c r="H116" t="n">
        <v>0.343142763802679</v>
      </c>
      <c r="I116" t="n">
        <v>0.863048023521725</v>
      </c>
      <c r="J116" t="n">
        <v>0.251241424371121</v>
      </c>
      <c r="K116" t="n">
        <v>0.0100947402809539</v>
      </c>
      <c r="L116" t="n">
        <v>0.219123950328522</v>
      </c>
      <c r="M116" t="n">
        <v>0.0505112637378077</v>
      </c>
      <c r="N116" t="n">
        <v>0.0718062991858844</v>
      </c>
      <c r="O116" t="n">
        <v>0.0879300299340161</v>
      </c>
      <c r="P116" t="n">
        <v>0.12772245401709</v>
      </c>
      <c r="Q116" t="n">
        <v>0.0717410562841247</v>
      </c>
      <c r="R116" t="n">
        <v>0.150480504207074</v>
      </c>
      <c r="S116" t="n">
        <v>0.0356840075448837</v>
      </c>
      <c r="T116" t="n">
        <v>0.718683436785364</v>
      </c>
      <c r="U116" t="n">
        <v>0.107348418834463</v>
      </c>
      <c r="V116" t="n">
        <v>0.069234604704345</v>
      </c>
      <c r="W116" t="n">
        <v>0.0058506464570102</v>
      </c>
      <c r="X116" t="n">
        <v>0.0502677889768543</v>
      </c>
      <c r="Y116" t="n">
        <v>0.0109998812423797</v>
      </c>
    </row>
    <row r="117">
      <c r="A117" t="s">
        <v>1187</v>
      </c>
      <c r="B117" t="s">
        <v>1183</v>
      </c>
      <c r="C117" t="s">
        <v>41</v>
      </c>
      <c r="D117" t="n">
        <v>0.24794659025788</v>
      </c>
      <c r="E117" t="n">
        <v>0.746988194842407</v>
      </c>
      <c r="F117" t="n">
        <v>0.875184641833811</v>
      </c>
      <c r="G117" t="n">
        <v>0.996677363896848</v>
      </c>
      <c r="H117" t="n">
        <v>0.371876446991404</v>
      </c>
      <c r="I117" t="n">
        <v>0.907965616045845</v>
      </c>
      <c r="J117" t="n">
        <v>0.161804699140401</v>
      </c>
      <c r="K117" t="n">
        <v>0.0102301432664756</v>
      </c>
      <c r="L117" t="n">
        <v>0.096566370170027</v>
      </c>
      <c r="M117" t="n">
        <v>0.0328826916384391</v>
      </c>
      <c r="N117" t="n">
        <v>0.0382668641639803</v>
      </c>
      <c r="O117" t="n">
        <v>0.00367568413575707</v>
      </c>
      <c r="P117" t="n">
        <v>0.0566896481740915</v>
      </c>
      <c r="Q117" t="n">
        <v>0.0324025786983455</v>
      </c>
      <c r="R117" t="n">
        <v>0.0743426502151795</v>
      </c>
      <c r="S117" t="n">
        <v>0.016406256380171</v>
      </c>
      <c r="T117" t="n">
        <v>0.741685042979943</v>
      </c>
      <c r="U117" t="n">
        <v>0.100471360386356</v>
      </c>
      <c r="V117" t="n">
        <v>0.0703441776504298</v>
      </c>
      <c r="W117" t="n">
        <v>0.00836764822966076</v>
      </c>
      <c r="X117" t="n">
        <v>0.0529580507023752</v>
      </c>
      <c r="Y117" t="n">
        <v>0.0133300695926932</v>
      </c>
    </row>
    <row r="118">
      <c r="A118" t="s">
        <v>1187</v>
      </c>
      <c r="B118" t="s">
        <v>1183</v>
      </c>
      <c r="C118" t="s">
        <v>42</v>
      </c>
      <c r="D118" t="n">
        <v>0.0971391076115486</v>
      </c>
      <c r="E118" t="n">
        <v>0.734540682414698</v>
      </c>
      <c r="F118" t="n">
        <v>0.849396325459318</v>
      </c>
      <c r="G118" t="n">
        <v>0.878188976377953</v>
      </c>
      <c r="H118" t="n">
        <v>0.486745406824147</v>
      </c>
      <c r="I118" t="n">
        <v>0.908792650918635</v>
      </c>
      <c r="J118" t="n">
        <v>0.193110236220472</v>
      </c>
      <c r="K118" t="n">
        <v>0.0102887139107612</v>
      </c>
      <c r="L118" t="n">
        <v>0.0422038311093498</v>
      </c>
      <c r="M118" t="n">
        <v>0.036170468874841</v>
      </c>
      <c r="N118" t="n">
        <v>0.045861114543092</v>
      </c>
      <c r="O118" t="n">
        <v>0.0329538281076547</v>
      </c>
      <c r="P118" t="n">
        <v>0.0625193524718585</v>
      </c>
      <c r="Q118" t="n">
        <v>0.0356240306775096</v>
      </c>
      <c r="R118" t="n">
        <v>0.0664321083221401</v>
      </c>
      <c r="S118" t="n">
        <v>0.0176864090638331</v>
      </c>
      <c r="T118" t="n">
        <v>0.678083989501312</v>
      </c>
      <c r="U118" t="n">
        <v>0.0667927969294412</v>
      </c>
      <c r="V118" t="n">
        <v>0.0661668307086614</v>
      </c>
      <c r="W118" t="n">
        <v>0.00384609088426886</v>
      </c>
      <c r="X118" t="n">
        <v>0.0450599515365697</v>
      </c>
      <c r="Y118" t="n">
        <v>0.00669328896675022</v>
      </c>
    </row>
    <row r="119">
      <c r="A119" t="s">
        <v>1187</v>
      </c>
      <c r="B119" t="s">
        <v>1183</v>
      </c>
      <c r="C119" t="s">
        <v>43</v>
      </c>
      <c r="D119" t="n">
        <v>0.0127749576988156</v>
      </c>
      <c r="E119" t="n">
        <v>0.686159052453469</v>
      </c>
      <c r="F119" t="n">
        <v>0.74756345177665</v>
      </c>
      <c r="G119" t="n">
        <v>0.497140439932318</v>
      </c>
      <c r="H119" t="n">
        <v>0.232351945854484</v>
      </c>
      <c r="I119" t="n">
        <v>0.671032148900169</v>
      </c>
      <c r="J119" t="n">
        <v>0.0873942470389171</v>
      </c>
      <c r="K119" t="n">
        <v>0.00529610829103215</v>
      </c>
      <c r="L119" t="n">
        <v>0.0201277214842259</v>
      </c>
      <c r="M119" t="n">
        <v>0.076729700109993</v>
      </c>
      <c r="N119" t="n">
        <v>0.0955287509829439</v>
      </c>
      <c r="O119" t="n">
        <v>0.106184784159317</v>
      </c>
      <c r="P119" t="n">
        <v>0.103588090819464</v>
      </c>
      <c r="Q119" t="n">
        <v>0.117629701644689</v>
      </c>
      <c r="R119" t="n">
        <v>0.0552857762408989</v>
      </c>
      <c r="S119" t="n">
        <v>0.00771338111770022</v>
      </c>
      <c r="T119" t="n">
        <v>0.595059221658206</v>
      </c>
      <c r="U119" t="n">
        <v>0.114077273472978</v>
      </c>
      <c r="V119" t="n">
        <v>0.0606816835871404</v>
      </c>
      <c r="W119" t="n">
        <v>0.00482756591513938</v>
      </c>
      <c r="X119" t="n">
        <v>0.0365687798649225</v>
      </c>
      <c r="Y119" t="n">
        <v>0.00934926540557975</v>
      </c>
    </row>
    <row r="120">
      <c r="A120" t="s">
        <v>1187</v>
      </c>
      <c r="B120" t="s">
        <v>1183</v>
      </c>
      <c r="C120" t="s">
        <v>44</v>
      </c>
      <c r="D120" t="n">
        <v>0.217385456073981</v>
      </c>
      <c r="E120" t="n">
        <v>0.782997057587221</v>
      </c>
      <c r="F120" t="n">
        <v>0.866513240857503</v>
      </c>
      <c r="G120" t="n">
        <v>0.8577070197562</v>
      </c>
      <c r="H120" t="n">
        <v>0.298253467843632</v>
      </c>
      <c r="I120" t="n">
        <v>0.914922236233712</v>
      </c>
      <c r="J120" t="n">
        <v>0.0855548549810845</v>
      </c>
      <c r="K120" t="n">
        <v>0.00720680958385876</v>
      </c>
      <c r="L120" t="n">
        <v>0.100259640785817</v>
      </c>
      <c r="M120" t="n">
        <v>0.0497390785887363</v>
      </c>
      <c r="N120" t="n">
        <v>0.0585740717330191</v>
      </c>
      <c r="O120" t="n">
        <v>0.0532129249993245</v>
      </c>
      <c r="P120" t="n">
        <v>0.0962650557596888</v>
      </c>
      <c r="Q120" t="n">
        <v>0.0282370149046653</v>
      </c>
      <c r="R120" t="n">
        <v>0.0670783418983559</v>
      </c>
      <c r="S120" t="n">
        <v>0.0219001029248426</v>
      </c>
      <c r="T120" t="n">
        <v>0.63224043715847</v>
      </c>
      <c r="U120" t="n">
        <v>0.0833163834577889</v>
      </c>
      <c r="V120" t="n">
        <v>0.0626436527952921</v>
      </c>
      <c r="W120" t="n">
        <v>0.00343587522432659</v>
      </c>
      <c r="X120" t="n">
        <v>0.0398187852926537</v>
      </c>
      <c r="Y120" t="n">
        <v>0.00702472255342906</v>
      </c>
    </row>
    <row r="121">
      <c r="A121" t="s">
        <v>1187</v>
      </c>
      <c r="B121" t="s">
        <v>1183</v>
      </c>
      <c r="C121" t="s">
        <v>45</v>
      </c>
      <c r="D121" t="n">
        <v>0.164046052631579</v>
      </c>
      <c r="E121" t="n">
        <v>0.718585526315789</v>
      </c>
      <c r="F121" t="n">
        <v>0.718980263157895</v>
      </c>
      <c r="G121" t="n">
        <v>0.423980263157895</v>
      </c>
      <c r="H121" t="n">
        <v>0.304671052631579</v>
      </c>
      <c r="I121" t="n">
        <v>0.608782894736842</v>
      </c>
      <c r="J121" t="n">
        <v>0.0791447368421053</v>
      </c>
      <c r="K121" t="n">
        <v>0.00483552631578947</v>
      </c>
      <c r="L121" t="n">
        <v>0.0884979088474959</v>
      </c>
      <c r="M121" t="n">
        <v>0.0470327813354267</v>
      </c>
      <c r="N121" t="n">
        <v>0.063157159238917</v>
      </c>
      <c r="O121" t="n">
        <v>0.0598401440339685</v>
      </c>
      <c r="P121" t="n">
        <v>0.064686697177983</v>
      </c>
      <c r="Q121" t="n">
        <v>0.070742041681159</v>
      </c>
      <c r="R121" t="n">
        <v>0.0543677539994888</v>
      </c>
      <c r="S121" t="n">
        <v>0.0141462821998695</v>
      </c>
      <c r="T121" t="n">
        <v>0.618881578947368</v>
      </c>
      <c r="U121" t="n">
        <v>0.0735415225771419</v>
      </c>
      <c r="V121" t="n">
        <v>0.0629708059210526</v>
      </c>
      <c r="W121" t="n">
        <v>0.0038648416049944</v>
      </c>
      <c r="X121" t="n">
        <v>0.0392059735327216</v>
      </c>
      <c r="Y121" t="n">
        <v>0.00675977722482695</v>
      </c>
    </row>
    <row r="122">
      <c r="A122" t="s">
        <v>1187</v>
      </c>
      <c r="B122" t="s">
        <v>1183</v>
      </c>
      <c r="C122" t="s">
        <v>46</v>
      </c>
      <c r="D122" t="n">
        <v>0.2805247052922</v>
      </c>
      <c r="E122" t="n">
        <v>0.680729872084274</v>
      </c>
      <c r="F122" t="n">
        <v>0.863038876348131</v>
      </c>
      <c r="G122" t="n">
        <v>0.610963130173062</v>
      </c>
      <c r="H122" t="n">
        <v>0.529704038123903</v>
      </c>
      <c r="I122" t="n">
        <v>0.854081264108352</v>
      </c>
      <c r="J122" t="n">
        <v>0.42052119388011</v>
      </c>
      <c r="K122" t="n">
        <v>0.00100827689992476</v>
      </c>
      <c r="L122" t="n">
        <v>0.145733309234468</v>
      </c>
      <c r="M122" t="n">
        <v>0.0460617076140941</v>
      </c>
      <c r="N122" t="n">
        <v>0.037954543555536</v>
      </c>
      <c r="O122" t="n">
        <v>0.102636937086054</v>
      </c>
      <c r="P122" t="n">
        <v>0.0734501067741745</v>
      </c>
      <c r="Q122" t="n">
        <v>0.0572247981823693</v>
      </c>
      <c r="R122" t="n">
        <v>0.111567643892101</v>
      </c>
      <c r="S122" t="n">
        <v>0.00492903805114471</v>
      </c>
      <c r="T122" t="n">
        <v>0.783670428893905</v>
      </c>
      <c r="U122" t="n">
        <v>0.0576656011857907</v>
      </c>
      <c r="V122" t="n">
        <v>0.0741145410082769</v>
      </c>
      <c r="W122" t="n">
        <v>0.00409122562556218</v>
      </c>
      <c r="X122" t="n">
        <v>0.058265479579388</v>
      </c>
      <c r="Y122" t="n">
        <v>0.00705046592568256</v>
      </c>
    </row>
    <row r="123">
      <c r="A123" t="s">
        <v>1187</v>
      </c>
      <c r="B123" t="s">
        <v>1183</v>
      </c>
      <c r="C123" t="s">
        <v>47</v>
      </c>
      <c r="D123" t="n">
        <v>0.361528197381672</v>
      </c>
      <c r="E123" t="n">
        <v>0.708442849949648</v>
      </c>
      <c r="F123" t="n">
        <v>0.841153071500504</v>
      </c>
      <c r="G123" t="n">
        <v>0.641447633434038</v>
      </c>
      <c r="H123" t="n">
        <v>0.339378147029204</v>
      </c>
      <c r="I123" t="n">
        <v>0.883670694864048</v>
      </c>
      <c r="J123" t="n">
        <v>0.145188821752266</v>
      </c>
      <c r="K123" t="n">
        <v>0.0173074018126888</v>
      </c>
      <c r="L123" t="n">
        <v>0.200449453457664</v>
      </c>
      <c r="M123" t="n">
        <v>0.051382559914227</v>
      </c>
      <c r="N123" t="n">
        <v>0.0548730018975538</v>
      </c>
      <c r="O123" t="n">
        <v>0.148354019599437</v>
      </c>
      <c r="P123" t="n">
        <v>0.0798782293162678</v>
      </c>
      <c r="Q123" t="n">
        <v>0.052236550727346</v>
      </c>
      <c r="R123" t="n">
        <v>0.0997976914934815</v>
      </c>
      <c r="S123" t="n">
        <v>0.0455036825059768</v>
      </c>
      <c r="T123" t="n">
        <v>0.672604481369587</v>
      </c>
      <c r="U123" t="n">
        <v>0.0837678235769705</v>
      </c>
      <c r="V123" t="n">
        <v>0.0658305010070493</v>
      </c>
      <c r="W123" t="n">
        <v>0.00449379163102455</v>
      </c>
      <c r="X123" t="n">
        <v>0.0445923972746125</v>
      </c>
      <c r="Y123" t="n">
        <v>0.00812675096118538</v>
      </c>
    </row>
    <row r="124">
      <c r="A124" t="s">
        <v>1187</v>
      </c>
      <c r="B124" t="s">
        <v>1183</v>
      </c>
      <c r="C124" t="s">
        <v>48</v>
      </c>
      <c r="D124" t="n">
        <v>0.102637658227848</v>
      </c>
      <c r="E124" t="n">
        <v>0.660485759493671</v>
      </c>
      <c r="F124" t="n">
        <v>0.739886075949367</v>
      </c>
      <c r="G124" t="n">
        <v>0.533101265822785</v>
      </c>
      <c r="H124" t="n">
        <v>0.237284810126582</v>
      </c>
      <c r="I124" t="n">
        <v>0.676207278481013</v>
      </c>
      <c r="J124" t="n">
        <v>0.0819303797468354</v>
      </c>
      <c r="K124" t="n">
        <v>0.0159082278481013</v>
      </c>
      <c r="L124" t="n">
        <v>0.0335247122535493</v>
      </c>
      <c r="M124" t="n">
        <v>0.0671794729998961</v>
      </c>
      <c r="N124" t="n">
        <v>0.0708719066621602</v>
      </c>
      <c r="O124" t="n">
        <v>0.0616222110558212</v>
      </c>
      <c r="P124" t="n">
        <v>0.0653177466819387</v>
      </c>
      <c r="Q124" t="n">
        <v>0.0808569079748891</v>
      </c>
      <c r="R124" t="n">
        <v>0.0449196256050521</v>
      </c>
      <c r="S124" t="n">
        <v>0.0183930431576883</v>
      </c>
      <c r="T124" t="n">
        <v>0.584087025316456</v>
      </c>
      <c r="U124" t="n">
        <v>0.0839676730741062</v>
      </c>
      <c r="V124" t="n">
        <v>0.0602675435126582</v>
      </c>
      <c r="W124" t="n">
        <v>0.00368149329759238</v>
      </c>
      <c r="X124" t="n">
        <v>0.0354551601869192</v>
      </c>
      <c r="Y124" t="n">
        <v>0.00693076652236491</v>
      </c>
    </row>
    <row r="125">
      <c r="A125" t="s">
        <v>1187</v>
      </c>
      <c r="B125" t="s">
        <v>1183</v>
      </c>
      <c r="C125" t="s">
        <v>49</v>
      </c>
      <c r="D125" t="n">
        <v>0.351680092059839</v>
      </c>
      <c r="E125" t="n">
        <v>0.867284234752589</v>
      </c>
      <c r="F125" t="n">
        <v>0.875132336018412</v>
      </c>
      <c r="G125" t="n">
        <v>0.786720368239356</v>
      </c>
      <c r="H125" t="n">
        <v>0.46765247410817</v>
      </c>
      <c r="I125" t="n">
        <v>0.927433831990794</v>
      </c>
      <c r="J125" t="n">
        <v>0.263970080552359</v>
      </c>
      <c r="K125" t="n">
        <v>0.0225431530494822</v>
      </c>
      <c r="L125" t="n">
        <v>0.33502586075355</v>
      </c>
      <c r="M125" t="n">
        <v>0.0307649969194561</v>
      </c>
      <c r="N125" t="n">
        <v>0.0764707320419565</v>
      </c>
      <c r="O125" t="n">
        <v>0.285246226647228</v>
      </c>
      <c r="P125" t="n">
        <v>0.172291619950962</v>
      </c>
      <c r="Q125" t="n">
        <v>0.0777099986754322</v>
      </c>
      <c r="R125" t="n">
        <v>0.205596656748034</v>
      </c>
      <c r="S125" t="n">
        <v>0.0853260947783007</v>
      </c>
      <c r="T125" t="n">
        <v>0.751185270425777</v>
      </c>
      <c r="U125" t="n">
        <v>0.287829262634761</v>
      </c>
      <c r="V125" t="n">
        <v>0.070417002301496</v>
      </c>
      <c r="W125" t="n">
        <v>0.0269398115247056</v>
      </c>
      <c r="X125" t="n">
        <v>0.0604390312132115</v>
      </c>
      <c r="Y125" t="n">
        <v>0.0434217319123938</v>
      </c>
    </row>
    <row r="126">
      <c r="A126" t="s">
        <v>1187</v>
      </c>
      <c r="B126" t="s">
        <v>1183</v>
      </c>
      <c r="C126" t="s">
        <v>50</v>
      </c>
      <c r="D126" t="n">
        <v>0.341277533039648</v>
      </c>
      <c r="E126" t="n">
        <v>0.72174449339207</v>
      </c>
      <c r="F126" t="n">
        <v>0.859559471365639</v>
      </c>
      <c r="G126" t="n">
        <v>0.772449339207049</v>
      </c>
      <c r="H126" t="n">
        <v>0.405638766519824</v>
      </c>
      <c r="I126" t="n">
        <v>0.924872246696035</v>
      </c>
      <c r="J126" t="n">
        <v>0.207409691629956</v>
      </c>
      <c r="K126" t="n">
        <v>0.0163348017621145</v>
      </c>
      <c r="L126" t="n">
        <v>0.334287050455727</v>
      </c>
      <c r="M126" t="n">
        <v>0.0565310412992369</v>
      </c>
      <c r="N126" t="n">
        <v>0.0743758551722811</v>
      </c>
      <c r="O126" t="n">
        <v>0.29078114717282</v>
      </c>
      <c r="P126" t="n">
        <v>0.174032449149637</v>
      </c>
      <c r="Q126" t="n">
        <v>0.0740429023703155</v>
      </c>
      <c r="R126" t="n">
        <v>0.194275094124173</v>
      </c>
      <c r="S126" t="n">
        <v>0.062365747754234</v>
      </c>
      <c r="T126" t="n">
        <v>0.726123348017621</v>
      </c>
      <c r="U126" t="n">
        <v>0.11932676219784</v>
      </c>
      <c r="V126" t="n">
        <v>0.0688254405286344</v>
      </c>
      <c r="W126" t="n">
        <v>0.00692546078704456</v>
      </c>
      <c r="X126" t="n">
        <v>0.050673875681655</v>
      </c>
      <c r="Y126" t="n">
        <v>0.0127629864871741</v>
      </c>
    </row>
    <row r="127">
      <c r="A127" t="s">
        <v>1187</v>
      </c>
      <c r="B127" t="s">
        <v>1183</v>
      </c>
      <c r="C127" t="s">
        <v>51</v>
      </c>
      <c r="D127" t="n">
        <v>0.296920440382219</v>
      </c>
      <c r="E127" t="n">
        <v>0.712091815538014</v>
      </c>
      <c r="F127" t="n">
        <v>0.840089322808475</v>
      </c>
      <c r="G127" t="n">
        <v>0.722620481927711</v>
      </c>
      <c r="H127" t="n">
        <v>0.364275031159119</v>
      </c>
      <c r="I127" t="n">
        <v>0.876834233485667</v>
      </c>
      <c r="J127" t="n">
        <v>0.161030328209389</v>
      </c>
      <c r="K127" t="n">
        <v>0.0115714582467802</v>
      </c>
      <c r="L127" t="n">
        <v>0.297400846790991</v>
      </c>
      <c r="M127" t="n">
        <v>0.0392753028590134</v>
      </c>
      <c r="N127" t="n">
        <v>0.0634498167805189</v>
      </c>
      <c r="O127" t="n">
        <v>0.293760829926045</v>
      </c>
      <c r="P127" t="n">
        <v>0.153739594801754</v>
      </c>
      <c r="Q127" t="n">
        <v>0.0991543325147838</v>
      </c>
      <c r="R127" t="n">
        <v>0.151243925442919</v>
      </c>
      <c r="S127" t="n">
        <v>0.0460978826189153</v>
      </c>
      <c r="T127" t="n">
        <v>0.723786871624429</v>
      </c>
      <c r="U127" t="n">
        <v>0.10635035674087</v>
      </c>
      <c r="V127" t="n">
        <v>0.0685158522019111</v>
      </c>
      <c r="W127" t="n">
        <v>0.00635693861841886</v>
      </c>
      <c r="X127" t="n">
        <v>0.0502287327576282</v>
      </c>
      <c r="Y127" t="n">
        <v>0.0115963043030012</v>
      </c>
    </row>
    <row r="128">
      <c r="A128" t="s">
        <v>1187</v>
      </c>
      <c r="B128" t="s">
        <v>1183</v>
      </c>
      <c r="C128" t="s">
        <v>52</v>
      </c>
      <c r="D128" t="n">
        <v>0.195</v>
      </c>
      <c r="E128" t="n">
        <v>0.376666666666667</v>
      </c>
      <c r="F128" t="n">
        <v>0.783333333333333</v>
      </c>
      <c r="G128" t="n">
        <v>0.6</v>
      </c>
      <c r="H128" t="n">
        <v>0.333333333333333</v>
      </c>
      <c r="I128" t="n">
        <v>0.791666666666667</v>
      </c>
      <c r="J128" t="n">
        <v>0.0816666666666667</v>
      </c>
      <c r="K128" t="n">
        <v>0.00333333333333333</v>
      </c>
      <c r="L128" t="n">
        <v>0.301562522715641</v>
      </c>
      <c r="M128" t="n">
        <v>0.259088447819447</v>
      </c>
      <c r="N128" t="n">
        <v>0.232707192596127</v>
      </c>
      <c r="O128" t="n">
        <v>0.397099472451582</v>
      </c>
      <c r="P128" t="n">
        <v>0.260578653323524</v>
      </c>
      <c r="Q128" t="n">
        <v>0.237333437369931</v>
      </c>
      <c r="R128" t="n">
        <v>0.161528543168497</v>
      </c>
      <c r="S128" t="n">
        <v>0.0333333333333333</v>
      </c>
      <c r="T128" t="n">
        <v>0.52</v>
      </c>
      <c r="U128" t="n">
        <v>0.330187172712038</v>
      </c>
      <c r="V128" t="n">
        <v>0.056375</v>
      </c>
      <c r="W128" t="n">
        <v>0.022597486464219</v>
      </c>
      <c r="X128" t="n">
        <v>0.0356527777777778</v>
      </c>
      <c r="Y128" t="n">
        <v>0.0337664788210005</v>
      </c>
    </row>
    <row r="129">
      <c r="A129" t="s">
        <v>1187</v>
      </c>
      <c r="B129" t="s">
        <v>1183</v>
      </c>
      <c r="C129" t="s">
        <v>53</v>
      </c>
      <c r="D129" t="n">
        <v>0.318791173648865</v>
      </c>
      <c r="E129" t="n">
        <v>0.637251359130157</v>
      </c>
      <c r="F129" t="n">
        <v>0.851455068755996</v>
      </c>
      <c r="G129" t="n">
        <v>0.749133354653022</v>
      </c>
      <c r="H129" t="n">
        <v>0.400650783498561</v>
      </c>
      <c r="I129" t="n">
        <v>0.908102014710585</v>
      </c>
      <c r="J129" t="n">
        <v>0.186208826351135</v>
      </c>
      <c r="K129" t="n">
        <v>0.0136056923568916</v>
      </c>
      <c r="L129" t="n">
        <v>0.311128001722375</v>
      </c>
      <c r="M129" t="n">
        <v>0.0714249153709177</v>
      </c>
      <c r="N129" t="n">
        <v>0.081512259337804</v>
      </c>
      <c r="O129" t="n">
        <v>0.295316343377405</v>
      </c>
      <c r="P129" t="n">
        <v>0.161570662098775</v>
      </c>
      <c r="Q129" t="n">
        <v>0.092426880237248</v>
      </c>
      <c r="R129" t="n">
        <v>0.180492819761018</v>
      </c>
      <c r="S129" t="n">
        <v>0.0466594490024176</v>
      </c>
      <c r="T129" t="n">
        <v>0.812340901822833</v>
      </c>
      <c r="U129" t="n">
        <v>0.797530873974511</v>
      </c>
      <c r="V129" t="n">
        <v>0.0740789494723377</v>
      </c>
      <c r="W129" t="n">
        <v>0.0716264522942726</v>
      </c>
      <c r="X129" t="n">
        <v>0.11658361057302</v>
      </c>
      <c r="Y129" t="n">
        <v>0.176606776570433</v>
      </c>
    </row>
    <row r="130">
      <c r="A130" t="s">
        <v>1187</v>
      </c>
      <c r="B130" t="s">
        <v>1183</v>
      </c>
      <c r="C130" t="s">
        <v>54</v>
      </c>
      <c r="D130" t="n">
        <v>0.289887479541735</v>
      </c>
      <c r="E130" t="n">
        <v>0.745184124386252</v>
      </c>
      <c r="F130" t="n">
        <v>0.872653436988543</v>
      </c>
      <c r="G130" t="n">
        <v>0.727166530278232</v>
      </c>
      <c r="H130" t="n">
        <v>0.42371317512275</v>
      </c>
      <c r="I130" t="n">
        <v>0.891067921440262</v>
      </c>
      <c r="J130" t="n">
        <v>0.185871522094926</v>
      </c>
      <c r="K130" t="n">
        <v>0.0186354337152209</v>
      </c>
      <c r="L130" t="n">
        <v>0.308933537190568</v>
      </c>
      <c r="M130" t="n">
        <v>0.0694732836190962</v>
      </c>
      <c r="N130" t="n">
        <v>0.0856471164641957</v>
      </c>
      <c r="O130" t="n">
        <v>0.298897517330692</v>
      </c>
      <c r="P130" t="n">
        <v>0.166836535225724</v>
      </c>
      <c r="Q130" t="n">
        <v>0.113123230188426</v>
      </c>
      <c r="R130" t="n">
        <v>0.180394422536526</v>
      </c>
      <c r="S130" t="n">
        <v>0.0735574628193087</v>
      </c>
      <c r="T130" t="n">
        <v>0.780278232405892</v>
      </c>
      <c r="U130" t="n">
        <v>0.127081778710545</v>
      </c>
      <c r="V130" t="n">
        <v>0.0720891468903437</v>
      </c>
      <c r="W130" t="n">
        <v>0.00702692017005059</v>
      </c>
      <c r="X130" t="n">
        <v>0.0570036981097534</v>
      </c>
      <c r="Y130" t="n">
        <v>0.0138181720988938</v>
      </c>
    </row>
    <row r="131">
      <c r="A131" t="s">
        <v>1187</v>
      </c>
      <c r="B131" t="s">
        <v>1183</v>
      </c>
      <c r="C131" t="s">
        <v>55</v>
      </c>
      <c r="D131" t="n">
        <v>0.319385365853659</v>
      </c>
      <c r="E131" t="n">
        <v>0.771629268292683</v>
      </c>
      <c r="F131" t="n">
        <v>0.869190243902439</v>
      </c>
      <c r="G131" t="n">
        <v>0.767473170731707</v>
      </c>
      <c r="H131" t="n">
        <v>0.428370731707317</v>
      </c>
      <c r="I131" t="n">
        <v>0.910234146341463</v>
      </c>
      <c r="J131" t="n">
        <v>0.219970731707317</v>
      </c>
      <c r="K131" t="n">
        <v>0.015209756097561</v>
      </c>
      <c r="L131" t="n">
        <v>0.314186481424063</v>
      </c>
      <c r="M131" t="n">
        <v>0.050710037633237</v>
      </c>
      <c r="N131" t="n">
        <v>0.0768600882195527</v>
      </c>
      <c r="O131" t="n">
        <v>0.275232539334929</v>
      </c>
      <c r="P131" t="n">
        <v>0.177891106836161</v>
      </c>
      <c r="Q131" t="n">
        <v>0.087190811609463</v>
      </c>
      <c r="R131" t="n">
        <v>0.200724132928316</v>
      </c>
      <c r="S131" t="n">
        <v>0.0546499985800949</v>
      </c>
      <c r="T131" t="n">
        <v>0.733160975609756</v>
      </c>
      <c r="U131" t="n">
        <v>0.296349652024015</v>
      </c>
      <c r="V131" t="n">
        <v>0.0692990243902439</v>
      </c>
      <c r="W131" t="n">
        <v>0.0264809872185409</v>
      </c>
      <c r="X131" t="n">
        <v>0.0583966184414039</v>
      </c>
      <c r="Y131" t="n">
        <v>0.0431657942584162</v>
      </c>
    </row>
    <row r="132">
      <c r="A132" t="s">
        <v>1187</v>
      </c>
      <c r="B132" t="s">
        <v>1183</v>
      </c>
      <c r="C132" t="s">
        <v>56</v>
      </c>
      <c r="D132" t="n">
        <v>0.349598078867543</v>
      </c>
      <c r="E132" t="n">
        <v>0.703379676440849</v>
      </c>
      <c r="F132" t="n">
        <v>0.869448938321537</v>
      </c>
      <c r="G132" t="n">
        <v>0.775184529828109</v>
      </c>
      <c r="H132" t="n">
        <v>0.400085945399393</v>
      </c>
      <c r="I132" t="n">
        <v>0.910624368048534</v>
      </c>
      <c r="J132" t="n">
        <v>0.195429726996967</v>
      </c>
      <c r="K132" t="n">
        <v>0.017093023255814</v>
      </c>
      <c r="L132" t="n">
        <v>0.335680137389181</v>
      </c>
      <c r="M132" t="n">
        <v>0.082934116227587</v>
      </c>
      <c r="N132" t="n">
        <v>0.0995512882274685</v>
      </c>
      <c r="O132" t="n">
        <v>0.286430306378144</v>
      </c>
      <c r="P132" t="n">
        <v>0.190054855668635</v>
      </c>
      <c r="Q132" t="n">
        <v>0.0926229652618155</v>
      </c>
      <c r="R132" t="n">
        <v>0.192076626252606</v>
      </c>
      <c r="S132" t="n">
        <v>0.0553819619443435</v>
      </c>
      <c r="T132" t="n">
        <v>0.757737613751264</v>
      </c>
      <c r="U132" t="n">
        <v>0.145460374872738</v>
      </c>
      <c r="V132" t="n">
        <v>0.0701231989383215</v>
      </c>
      <c r="W132" t="n">
        <v>0.00799364097193405</v>
      </c>
      <c r="X132" t="n">
        <v>0.0541060229335762</v>
      </c>
      <c r="Y132" t="n">
        <v>0.0152448800148134</v>
      </c>
    </row>
    <row r="133">
      <c r="A133" t="s">
        <v>1187</v>
      </c>
      <c r="B133" t="s">
        <v>1183</v>
      </c>
      <c r="C133" t="s">
        <v>57</v>
      </c>
      <c r="D133" t="n">
        <v>0.357266645924082</v>
      </c>
      <c r="E133" t="n">
        <v>0.792742688238955</v>
      </c>
      <c r="F133" t="n">
        <v>0.88198973242066</v>
      </c>
      <c r="G133" t="n">
        <v>0.822720908525202</v>
      </c>
      <c r="H133" t="n">
        <v>0.427934038581207</v>
      </c>
      <c r="I133" t="n">
        <v>0.940606720597386</v>
      </c>
      <c r="J133" t="n">
        <v>0.270122899813317</v>
      </c>
      <c r="K133" t="n">
        <v>0.0296717485998755</v>
      </c>
      <c r="L133" t="n">
        <v>0.364305044989473</v>
      </c>
      <c r="M133" t="n">
        <v>0.0720768670404523</v>
      </c>
      <c r="N133" t="n">
        <v>0.101908822817428</v>
      </c>
      <c r="O133" t="n">
        <v>0.287221127357136</v>
      </c>
      <c r="P133" t="n">
        <v>0.233615243508682</v>
      </c>
      <c r="Q133" t="n">
        <v>0.089153901631948</v>
      </c>
      <c r="R133" t="n">
        <v>0.248206873580303</v>
      </c>
      <c r="S133" t="n">
        <v>0.0910779712379637</v>
      </c>
      <c r="T133" t="n">
        <v>0.737913814561294</v>
      </c>
      <c r="U133" t="n">
        <v>0.17033308238218</v>
      </c>
      <c r="V133" t="n">
        <v>0.0686429682638457</v>
      </c>
      <c r="W133" t="n">
        <v>0.00789686745975599</v>
      </c>
      <c r="X133" t="n">
        <v>0.0517886902606789</v>
      </c>
      <c r="Y133" t="n">
        <v>0.0164315668100241</v>
      </c>
    </row>
    <row r="134">
      <c r="A134" t="s">
        <v>1187</v>
      </c>
      <c r="B134" t="s">
        <v>1185</v>
      </c>
      <c r="C134" t="s">
        <v>25</v>
      </c>
      <c r="D134" t="n">
        <v>0.177245924538956</v>
      </c>
      <c r="E134" t="n">
        <v>0.633349233947067</v>
      </c>
      <c r="F134" t="n">
        <v>0.626200793544648</v>
      </c>
      <c r="G134" t="n">
        <v>0.443655655120146</v>
      </c>
      <c r="H134" t="n">
        <v>0.231921596599944</v>
      </c>
      <c r="I134" t="n">
        <v>0.594750419805923</v>
      </c>
      <c r="J134" t="n">
        <v>0.0710423075208417</v>
      </c>
      <c r="K134" t="n">
        <v>0.00650245939399343</v>
      </c>
      <c r="L134" t="n">
        <v>0.0419928661789628</v>
      </c>
      <c r="M134" t="n">
        <v>0.050886855952546</v>
      </c>
      <c r="N134" t="n">
        <v>0.0660709745590402</v>
      </c>
      <c r="O134" t="n">
        <v>0.0754667705790883</v>
      </c>
      <c r="P134" t="n">
        <v>0.0532361547933372</v>
      </c>
      <c r="Q134" t="n">
        <v>0.0653881183017834</v>
      </c>
      <c r="R134" t="n">
        <v>0.0263709141524259</v>
      </c>
      <c r="S134" t="n">
        <v>0.0105511287058848</v>
      </c>
      <c r="T134" t="n">
        <v>0.455306941286612</v>
      </c>
      <c r="U134" t="n">
        <v>0.0785381697803222</v>
      </c>
      <c r="V134" t="n">
        <v>0.0537094831557517</v>
      </c>
      <c r="W134" t="n">
        <v>0.00393339574289019</v>
      </c>
      <c r="X134" t="n">
        <v>0.0247189313051766</v>
      </c>
      <c r="Y134" t="n">
        <v>0.00592095897172356</v>
      </c>
    </row>
    <row r="135">
      <c r="A135" t="s">
        <v>1187</v>
      </c>
      <c r="B135" t="s">
        <v>1185</v>
      </c>
      <c r="C135" t="s">
        <v>26</v>
      </c>
      <c r="D135" t="n">
        <v>0.0806191136226321</v>
      </c>
      <c r="E135" t="n">
        <v>0.534339837225006</v>
      </c>
      <c r="F135" t="n">
        <v>0.72078011159683</v>
      </c>
      <c r="G135" t="n">
        <v>0.140078899669474</v>
      </c>
      <c r="H135" t="n">
        <v>0.466725308312898</v>
      </c>
      <c r="I135" t="n">
        <v>0.715654831716246</v>
      </c>
      <c r="J135" t="n">
        <v>0.0432451931620286</v>
      </c>
      <c r="K135" t="n">
        <v>0.000664249920034119</v>
      </c>
      <c r="L135" t="n">
        <v>0.0597972514284592</v>
      </c>
      <c r="M135" t="n">
        <v>0.07050088159398</v>
      </c>
      <c r="N135" t="n">
        <v>0.103949559159476</v>
      </c>
      <c r="O135" t="n">
        <v>0.0915621054749045</v>
      </c>
      <c r="P135" t="n">
        <v>0.100779934952841</v>
      </c>
      <c r="Q135" t="n">
        <v>0.105288807189016</v>
      </c>
      <c r="R135" t="n">
        <v>0.0299540972882766</v>
      </c>
      <c r="S135" t="n">
        <v>0.00253508725097909</v>
      </c>
      <c r="T135" t="n">
        <v>0.539225219461918</v>
      </c>
      <c r="U135" t="n">
        <v>0.181516312037374</v>
      </c>
      <c r="V135" t="n">
        <v>0.0581340094892846</v>
      </c>
      <c r="W135" t="n">
        <v>0.016510086791732</v>
      </c>
      <c r="X135" t="n">
        <v>0.0340996802652817</v>
      </c>
      <c r="Y135" t="n">
        <v>0.019653701380147</v>
      </c>
    </row>
    <row r="136">
      <c r="A136" t="s">
        <v>1187</v>
      </c>
      <c r="B136" t="s">
        <v>1185</v>
      </c>
      <c r="C136" t="s">
        <v>27</v>
      </c>
      <c r="D136" t="n">
        <v>0.00561883602471009</v>
      </c>
      <c r="E136" t="n">
        <v>0.583154871572559</v>
      </c>
      <c r="F136" t="n">
        <v>0.486525414544272</v>
      </c>
      <c r="G136" t="n">
        <v>0.0517372927278639</v>
      </c>
      <c r="H136" t="n">
        <v>0.179418012355045</v>
      </c>
      <c r="I136" t="n">
        <v>0.37823290343557</v>
      </c>
      <c r="J136" t="n">
        <v>0.00252194646147177</v>
      </c>
      <c r="K136" t="n">
        <v>0</v>
      </c>
      <c r="L136" t="n">
        <v>0.0291969682131243</v>
      </c>
      <c r="M136" t="n">
        <v>0.156828117161013</v>
      </c>
      <c r="N136" t="n">
        <v>0.206918843887104</v>
      </c>
      <c r="O136" t="n">
        <v>0.0840818629330392</v>
      </c>
      <c r="P136" t="n">
        <v>0.144334637474529</v>
      </c>
      <c r="Q136" t="n">
        <v>0.211256992800798</v>
      </c>
      <c r="R136" t="n">
        <v>0.0105263474011927</v>
      </c>
      <c r="S136" t="n">
        <v>0</v>
      </c>
      <c r="T136" t="n">
        <v>0.36090928795925</v>
      </c>
      <c r="U136" t="n">
        <v>0.625661426750722</v>
      </c>
      <c r="V136" t="n">
        <v>0.0482258385715834</v>
      </c>
      <c r="W136" t="n">
        <v>0.0799570740734571</v>
      </c>
      <c r="X136" t="n">
        <v>0.065701964001827</v>
      </c>
      <c r="Y136" t="n">
        <v>0.13647759878709</v>
      </c>
    </row>
    <row r="137">
      <c r="A137" t="s">
        <v>1187</v>
      </c>
      <c r="B137" t="s">
        <v>1185</v>
      </c>
      <c r="C137" t="s">
        <v>28</v>
      </c>
      <c r="D137" t="n">
        <v>0.217688451598842</v>
      </c>
      <c r="E137" t="n">
        <v>0.597209421801538</v>
      </c>
      <c r="F137" t="n">
        <v>0.730505651212753</v>
      </c>
      <c r="G137" t="n">
        <v>0.303095556870193</v>
      </c>
      <c r="H137" t="n">
        <v>0.44137263754398</v>
      </c>
      <c r="I137" t="n">
        <v>0.763138524768814</v>
      </c>
      <c r="J137" t="n">
        <v>0.140641093501884</v>
      </c>
      <c r="K137" t="n">
        <v>0.00157424416975434</v>
      </c>
      <c r="L137" t="n">
        <v>0.0516559372976155</v>
      </c>
      <c r="M137" t="n">
        <v>0.0706422129164386</v>
      </c>
      <c r="N137" t="n">
        <v>0.112606418039768</v>
      </c>
      <c r="O137" t="n">
        <v>0.0553931698028911</v>
      </c>
      <c r="P137" t="n">
        <v>0.10068833255966</v>
      </c>
      <c r="Q137" t="n">
        <v>0.109725522782312</v>
      </c>
      <c r="R137" t="n">
        <v>0.0429455254372532</v>
      </c>
      <c r="S137" t="n">
        <v>0.0030620374920788</v>
      </c>
      <c r="T137" t="n">
        <v>0.755804869695177</v>
      </c>
      <c r="U137" t="n">
        <v>0.17666702871696</v>
      </c>
      <c r="V137" t="n">
        <v>0.0710725277890214</v>
      </c>
      <c r="W137" t="n">
        <v>0.0142712960757552</v>
      </c>
      <c r="X137" t="n">
        <v>0.0560343788107396</v>
      </c>
      <c r="Y137" t="n">
        <v>0.0234443912984078</v>
      </c>
    </row>
    <row r="138">
      <c r="A138" t="s">
        <v>1187</v>
      </c>
      <c r="B138" t="s">
        <v>1185</v>
      </c>
      <c r="C138" t="s">
        <v>29</v>
      </c>
      <c r="D138" t="n">
        <v>0.0802570921985816</v>
      </c>
      <c r="E138" t="n">
        <v>0.639867021276596</v>
      </c>
      <c r="F138" t="n">
        <v>0.660008865248227</v>
      </c>
      <c r="G138" t="n">
        <v>0.374716312056738</v>
      </c>
      <c r="H138" t="n">
        <v>0.247446808510638</v>
      </c>
      <c r="I138" t="n">
        <v>0.741622340425532</v>
      </c>
      <c r="J138" t="n">
        <v>0.0167553191489362</v>
      </c>
      <c r="K138" t="n">
        <v>0.000132978723404255</v>
      </c>
      <c r="L138" t="n">
        <v>0.0372362715910929</v>
      </c>
      <c r="M138" t="n">
        <v>0.0544403292140088</v>
      </c>
      <c r="N138" t="n">
        <v>0.0711429922750424</v>
      </c>
      <c r="O138" t="n">
        <v>0.0654830333248757</v>
      </c>
      <c r="P138" t="n">
        <v>0.0679317693885313</v>
      </c>
      <c r="Q138" t="n">
        <v>0.0611112481609088</v>
      </c>
      <c r="R138" t="n">
        <v>0.0206623476435146</v>
      </c>
      <c r="S138" t="n">
        <v>0.000911906515822785</v>
      </c>
      <c r="T138" t="n">
        <v>0.458492907801418</v>
      </c>
      <c r="U138" t="n">
        <v>0.074598921272249</v>
      </c>
      <c r="V138" t="n">
        <v>0.0541688829787234</v>
      </c>
      <c r="W138" t="n">
        <v>0.00317072746656943</v>
      </c>
      <c r="X138" t="n">
        <v>0.0250232879775288</v>
      </c>
      <c r="Y138" t="n">
        <v>0.00537637357814487</v>
      </c>
    </row>
    <row r="139">
      <c r="A139" t="s">
        <v>1187</v>
      </c>
      <c r="B139" t="s">
        <v>1185</v>
      </c>
      <c r="C139" t="s">
        <v>30</v>
      </c>
      <c r="D139" t="n">
        <v>0.033216805644644</v>
      </c>
      <c r="E139" t="n">
        <v>0.64005452212957</v>
      </c>
      <c r="F139" t="n">
        <v>0.627119948685054</v>
      </c>
      <c r="G139" t="n">
        <v>0.479708146247595</v>
      </c>
      <c r="H139" t="n">
        <v>0.177241821680564</v>
      </c>
      <c r="I139" t="n">
        <v>0.658579217447081</v>
      </c>
      <c r="J139" t="n">
        <v>0.0294259140474663</v>
      </c>
      <c r="K139" t="n">
        <v>0.00126683771648493</v>
      </c>
      <c r="L139" t="n">
        <v>0.044888132226379</v>
      </c>
      <c r="M139" t="n">
        <v>0.0580726008446868</v>
      </c>
      <c r="N139" t="n">
        <v>0.088989681849763</v>
      </c>
      <c r="O139" t="n">
        <v>0.0933649233111924</v>
      </c>
      <c r="P139" t="n">
        <v>0.0635000446942604</v>
      </c>
      <c r="Q139" t="n">
        <v>0.0741934660888308</v>
      </c>
      <c r="R139" t="n">
        <v>0.0311174956099409</v>
      </c>
      <c r="S139" t="n">
        <v>0.00425929518130886</v>
      </c>
      <c r="T139" t="n">
        <v>0.482450288646568</v>
      </c>
      <c r="U139" t="n">
        <v>0.1006341511133</v>
      </c>
      <c r="V139" t="n">
        <v>0.0549796343810135</v>
      </c>
      <c r="W139" t="n">
        <v>0.00431471260312414</v>
      </c>
      <c r="X139" t="n">
        <v>0.0268845112603225</v>
      </c>
      <c r="Y139" t="n">
        <v>0.00736007682188653</v>
      </c>
    </row>
    <row r="140">
      <c r="A140" t="s">
        <v>1187</v>
      </c>
      <c r="B140" t="s">
        <v>1185</v>
      </c>
      <c r="C140" t="s">
        <v>31</v>
      </c>
      <c r="D140" t="n">
        <v>0.118998287671233</v>
      </c>
      <c r="E140" t="n">
        <v>0.67125</v>
      </c>
      <c r="F140" t="n">
        <v>0.716506849315068</v>
      </c>
      <c r="G140" t="n">
        <v>0.572919520547945</v>
      </c>
      <c r="H140" t="n">
        <v>0.274460616438356</v>
      </c>
      <c r="I140" t="n">
        <v>0.756626712328767</v>
      </c>
      <c r="J140" t="n">
        <v>0.0306592465753425</v>
      </c>
      <c r="K140" t="n">
        <v>0.00155821917808219</v>
      </c>
      <c r="L140" t="n">
        <v>0.0432238188678628</v>
      </c>
      <c r="M140" t="n">
        <v>0.0691206146496439</v>
      </c>
      <c r="N140" t="n">
        <v>0.095911896054165</v>
      </c>
      <c r="O140" t="n">
        <v>0.0680259699137011</v>
      </c>
      <c r="P140" t="n">
        <v>0.0769987780299224</v>
      </c>
      <c r="Q140" t="n">
        <v>0.0936812039984718</v>
      </c>
      <c r="R140" t="n">
        <v>0.018516347943913</v>
      </c>
      <c r="S140" t="n">
        <v>0.00997959626435455</v>
      </c>
      <c r="T140" t="n">
        <v>0.698767123287671</v>
      </c>
      <c r="U140" t="n">
        <v>0.112151343074395</v>
      </c>
      <c r="V140" t="n">
        <v>0.0669572988013699</v>
      </c>
      <c r="W140" t="n">
        <v>0.00637921623380827</v>
      </c>
      <c r="X140" t="n">
        <v>0.0473740848277116</v>
      </c>
      <c r="Y140" t="n">
        <v>0.0118547491705044</v>
      </c>
    </row>
    <row r="141">
      <c r="A141" t="s">
        <v>1187</v>
      </c>
      <c r="B141" t="s">
        <v>1185</v>
      </c>
      <c r="C141" t="s">
        <v>32</v>
      </c>
      <c r="D141" t="n">
        <v>0.201339321277782</v>
      </c>
      <c r="E141" t="n">
        <v>0.580795626543456</v>
      </c>
      <c r="F141" t="n">
        <v>0.772978371703975</v>
      </c>
      <c r="G141" t="n">
        <v>0.700531147932765</v>
      </c>
      <c r="H141" t="n">
        <v>0.26019357922409</v>
      </c>
      <c r="I141" t="n">
        <v>0.844502708515893</v>
      </c>
      <c r="J141" t="n">
        <v>0.112037959053613</v>
      </c>
      <c r="K141" t="n">
        <v>0.00556261451445869</v>
      </c>
      <c r="L141" t="n">
        <v>0.0592301911925808</v>
      </c>
      <c r="M141" t="n">
        <v>0.0411578810034092</v>
      </c>
      <c r="N141" t="n">
        <v>0.0462761404791799</v>
      </c>
      <c r="O141" t="n">
        <v>0.0644363245571296</v>
      </c>
      <c r="P141" t="n">
        <v>0.0461931448759508</v>
      </c>
      <c r="Q141" t="n">
        <v>0.0437463693310538</v>
      </c>
      <c r="R141" t="n">
        <v>0.051859183785386</v>
      </c>
      <c r="S141" t="n">
        <v>0.0123319584984692</v>
      </c>
      <c r="T141" t="n">
        <v>0.626728471281765</v>
      </c>
      <c r="U141" t="n">
        <v>0.115523325714552</v>
      </c>
      <c r="V141" t="n">
        <v>0.0637789447741576</v>
      </c>
      <c r="W141" t="n">
        <v>0.0110111439747862</v>
      </c>
      <c r="X141" t="n">
        <v>0.0411697316161777</v>
      </c>
      <c r="Y141" t="n">
        <v>0.0140942717974655</v>
      </c>
    </row>
    <row r="142">
      <c r="A142" t="s">
        <v>1187</v>
      </c>
      <c r="B142" t="s">
        <v>1185</v>
      </c>
      <c r="C142" t="s">
        <v>33</v>
      </c>
      <c r="D142" t="n">
        <v>0.196890657667902</v>
      </c>
      <c r="E142" t="n">
        <v>0.612185379452005</v>
      </c>
      <c r="F142" t="n">
        <v>0.793141620511316</v>
      </c>
      <c r="G142" t="n">
        <v>0.456471774933059</v>
      </c>
      <c r="H142" t="n">
        <v>0.482546308183252</v>
      </c>
      <c r="I142" t="n">
        <v>0.856357700913326</v>
      </c>
      <c r="J142" t="n">
        <v>0.139552507060852</v>
      </c>
      <c r="K142" t="n">
        <v>0.000980449693724095</v>
      </c>
      <c r="L142" t="n">
        <v>0.121506241674631</v>
      </c>
      <c r="M142" t="n">
        <v>0.0457469930171432</v>
      </c>
      <c r="N142" t="n">
        <v>0.0545533121399433</v>
      </c>
      <c r="O142" t="n">
        <v>0.12566629978228</v>
      </c>
      <c r="P142" t="n">
        <v>0.0722956269794734</v>
      </c>
      <c r="Q142" t="n">
        <v>0.0601028404722816</v>
      </c>
      <c r="R142" t="n">
        <v>0.0787864879345862</v>
      </c>
      <c r="S142" t="n">
        <v>0.00631746891558608</v>
      </c>
      <c r="T142" t="n">
        <v>0.67237978212229</v>
      </c>
      <c r="U142" t="n">
        <v>0.186875897165208</v>
      </c>
      <c r="V142" t="n">
        <v>0.0661180354326376</v>
      </c>
      <c r="W142" t="n">
        <v>0.0173962652396216</v>
      </c>
      <c r="X142" t="n">
        <v>0.0475976666209153</v>
      </c>
      <c r="Y142" t="n">
        <v>0.0233025135878647</v>
      </c>
    </row>
    <row r="143">
      <c r="A143" t="s">
        <v>1187</v>
      </c>
      <c r="B143" t="s">
        <v>1185</v>
      </c>
      <c r="C143" t="s">
        <v>34</v>
      </c>
      <c r="D143" t="n">
        <v>0.398145330133279</v>
      </c>
      <c r="E143" t="n">
        <v>0.6279303477506</v>
      </c>
      <c r="F143" t="n">
        <v>0.827874687228719</v>
      </c>
      <c r="G143" t="n">
        <v>0.562366848797426</v>
      </c>
      <c r="H143" t="n">
        <v>0.468739723229332</v>
      </c>
      <c r="I143" t="n">
        <v>0.893202777919624</v>
      </c>
      <c r="J143" t="n">
        <v>0.365366899862125</v>
      </c>
      <c r="K143" t="n">
        <v>0.000793034775060001</v>
      </c>
      <c r="L143" t="n">
        <v>0.0733153526828846</v>
      </c>
      <c r="M143" t="n">
        <v>0.0421796318873971</v>
      </c>
      <c r="N143" t="n">
        <v>0.0470753850919888</v>
      </c>
      <c r="O143" t="n">
        <v>0.0599701838361818</v>
      </c>
      <c r="P143" t="n">
        <v>0.0622903964583854</v>
      </c>
      <c r="Q143" t="n">
        <v>0.0329738707285041</v>
      </c>
      <c r="R143" t="n">
        <v>0.0621011444992826</v>
      </c>
      <c r="S143" t="n">
        <v>0.00382941881275687</v>
      </c>
      <c r="T143" t="n">
        <v>0.730641883266098</v>
      </c>
      <c r="U143" t="n">
        <v>0.0941878488033314</v>
      </c>
      <c r="V143" t="n">
        <v>0.0710850674054026</v>
      </c>
      <c r="W143" t="n">
        <v>0.00806674701802597</v>
      </c>
      <c r="X143" t="n">
        <v>0.0526488272062792</v>
      </c>
      <c r="Y143" t="n">
        <v>0.0126813591124437</v>
      </c>
    </row>
    <row r="144">
      <c r="A144" t="s">
        <v>1187</v>
      </c>
      <c r="B144" t="s">
        <v>1185</v>
      </c>
      <c r="C144" t="s">
        <v>35</v>
      </c>
      <c r="D144" t="n">
        <v>0.0559249471458774</v>
      </c>
      <c r="E144" t="n">
        <v>0.559085623678647</v>
      </c>
      <c r="F144" t="n">
        <v>0.5798044397463</v>
      </c>
      <c r="G144" t="n">
        <v>0.189489957716702</v>
      </c>
      <c r="H144" t="n">
        <v>0.255880021141649</v>
      </c>
      <c r="I144" t="n">
        <v>0.564159619450317</v>
      </c>
      <c r="J144" t="n">
        <v>0.0157954545454545</v>
      </c>
      <c r="K144" t="n">
        <v>0.000457188160676533</v>
      </c>
      <c r="L144" t="n">
        <v>0.0418747881095636</v>
      </c>
      <c r="M144" t="n">
        <v>0.0780012243549621</v>
      </c>
      <c r="N144" t="n">
        <v>0.105413626609407</v>
      </c>
      <c r="O144" t="n">
        <v>0.0699464205951414</v>
      </c>
      <c r="P144" t="n">
        <v>0.10243921802377</v>
      </c>
      <c r="Q144" t="n">
        <v>0.101578055883491</v>
      </c>
      <c r="R144" t="n">
        <v>0.0223227301308901</v>
      </c>
      <c r="S144" t="n">
        <v>0.00125977952153633</v>
      </c>
      <c r="T144" t="n">
        <v>0.439812367864693</v>
      </c>
      <c r="U144" t="n">
        <v>0.110077086765704</v>
      </c>
      <c r="V144" t="n">
        <v>0.0524604585095137</v>
      </c>
      <c r="W144" t="n">
        <v>0.00597548528811089</v>
      </c>
      <c r="X144" t="n">
        <v>0.0235995790561628</v>
      </c>
      <c r="Y144" t="n">
        <v>0.00776411984535668</v>
      </c>
    </row>
    <row r="145">
      <c r="A145" t="s">
        <v>1187</v>
      </c>
      <c r="B145" t="s">
        <v>1185</v>
      </c>
      <c r="C145" t="s">
        <v>36</v>
      </c>
      <c r="D145" t="n">
        <v>0.785156018518519</v>
      </c>
      <c r="E145" t="n">
        <v>0.661152314814815</v>
      </c>
      <c r="F145" t="n">
        <v>0.760489351851852</v>
      </c>
      <c r="G145" t="n">
        <v>0.95080262345679</v>
      </c>
      <c r="H145" t="n">
        <v>0.220969290123457</v>
      </c>
      <c r="I145" t="n">
        <v>0.8318</v>
      </c>
      <c r="J145" t="n">
        <v>0.0475</v>
      </c>
      <c r="K145" t="n">
        <v>0.00285694444444444</v>
      </c>
      <c r="L145" t="n">
        <v>0.0846985542891546</v>
      </c>
      <c r="M145" t="n">
        <v>0.0490038783122661</v>
      </c>
      <c r="N145" t="n">
        <v>0.0701544020579545</v>
      </c>
      <c r="O145" t="n">
        <v>0.0459737475057368</v>
      </c>
      <c r="P145" t="n">
        <v>0.0531885265710752</v>
      </c>
      <c r="Q145" t="n">
        <v>0.0702965194129155</v>
      </c>
      <c r="R145" t="n">
        <v>0.0230366404340145</v>
      </c>
      <c r="S145" t="n">
        <v>0.00575664929999297</v>
      </c>
      <c r="T145" t="n">
        <v>0.794639197530864</v>
      </c>
      <c r="U145" t="n">
        <v>0.0651845226477077</v>
      </c>
      <c r="V145" t="n">
        <v>0.0714321624228395</v>
      </c>
      <c r="W145" t="n">
        <v>0.00294402026379092</v>
      </c>
      <c r="X145" t="n">
        <v>0.0569090684606779</v>
      </c>
      <c r="Y145" t="n">
        <v>0.00652059678054592</v>
      </c>
    </row>
    <row r="146">
      <c r="A146" t="s">
        <v>1187</v>
      </c>
      <c r="B146" t="s">
        <v>1185</v>
      </c>
      <c r="C146" t="s">
        <v>37</v>
      </c>
      <c r="D146" t="n">
        <v>0.0468355359765051</v>
      </c>
      <c r="E146" t="n">
        <v>0.612173274596182</v>
      </c>
      <c r="F146" t="n">
        <v>0.693751835535977</v>
      </c>
      <c r="G146" t="n">
        <v>0.258193832599119</v>
      </c>
      <c r="H146" t="n">
        <v>0.194486049926579</v>
      </c>
      <c r="I146" t="n">
        <v>0.669831130690162</v>
      </c>
      <c r="J146" t="n">
        <v>0.0427606461086637</v>
      </c>
      <c r="K146" t="n">
        <v>0.00184287812041116</v>
      </c>
      <c r="L146" t="n">
        <v>0.0330321966445702</v>
      </c>
      <c r="M146" t="n">
        <v>0.0677244024283294</v>
      </c>
      <c r="N146" t="n">
        <v>0.0796893601264531</v>
      </c>
      <c r="O146" t="n">
        <v>0.0593142914133328</v>
      </c>
      <c r="P146" t="n">
        <v>0.072963753536108</v>
      </c>
      <c r="Q146" t="n">
        <v>0.095520334534147</v>
      </c>
      <c r="R146" t="n">
        <v>0.0264905956455024</v>
      </c>
      <c r="S146" t="n">
        <v>0.00343822430963092</v>
      </c>
      <c r="T146" t="n">
        <v>0.513480176211454</v>
      </c>
      <c r="U146" t="n">
        <v>0.11149912910976</v>
      </c>
      <c r="V146" t="n">
        <v>0.055995778267254</v>
      </c>
      <c r="W146" t="n">
        <v>0.00610023827439733</v>
      </c>
      <c r="X146" t="n">
        <v>0.0293192846099607</v>
      </c>
      <c r="Y146" t="n">
        <v>0.00926879319688501</v>
      </c>
    </row>
    <row r="147">
      <c r="A147" t="s">
        <v>1187</v>
      </c>
      <c r="B147" t="s">
        <v>1185</v>
      </c>
      <c r="C147" t="s">
        <v>38</v>
      </c>
      <c r="D147" t="n">
        <v>0.585535786494137</v>
      </c>
      <c r="E147" t="n">
        <v>0.64113061059442</v>
      </c>
      <c r="F147" t="n">
        <v>0.772828952689042</v>
      </c>
      <c r="G147" t="n">
        <v>0.333187221997574</v>
      </c>
      <c r="H147" t="n">
        <v>0.474265264860493</v>
      </c>
      <c r="I147" t="n">
        <v>0.804038819247877</v>
      </c>
      <c r="J147" t="n">
        <v>0.114781237363526</v>
      </c>
      <c r="K147" t="n">
        <v>0.000119692680954307</v>
      </c>
      <c r="L147" t="n">
        <v>0.0903942975855188</v>
      </c>
      <c r="M147" t="n">
        <v>0.0548384323403541</v>
      </c>
      <c r="N147" t="n">
        <v>0.0770802468706192</v>
      </c>
      <c r="O147" t="n">
        <v>0.0684758608924216</v>
      </c>
      <c r="P147" t="n">
        <v>0.0819683484412905</v>
      </c>
      <c r="Q147" t="n">
        <v>0.0682533559865989</v>
      </c>
      <c r="R147" t="n">
        <v>0.0406325716431192</v>
      </c>
      <c r="S147" t="n">
        <v>0.000625226818922954</v>
      </c>
      <c r="T147" t="n">
        <v>0.764725434694703</v>
      </c>
      <c r="U147" t="n">
        <v>0.07162383749521</v>
      </c>
      <c r="V147" t="n">
        <v>0.0728713809138698</v>
      </c>
      <c r="W147" t="n">
        <v>0.00367814896120819</v>
      </c>
      <c r="X147" t="n">
        <v>0.0559370348784258</v>
      </c>
      <c r="Y147" t="n">
        <v>0.00759439301408544</v>
      </c>
    </row>
    <row r="148">
      <c r="A148" t="s">
        <v>1187</v>
      </c>
      <c r="B148" t="s">
        <v>1185</v>
      </c>
      <c r="C148" t="s">
        <v>39</v>
      </c>
      <c r="D148" t="n">
        <v>0.469819325214614</v>
      </c>
      <c r="E148" t="n">
        <v>0.629166001197844</v>
      </c>
      <c r="F148" t="n">
        <v>0.761308644440008</v>
      </c>
      <c r="G148" t="n">
        <v>0.284686564184468</v>
      </c>
      <c r="H148" t="n">
        <v>0.553105410261529</v>
      </c>
      <c r="I148" t="n">
        <v>0.848238171291675</v>
      </c>
      <c r="J148" t="n">
        <v>0.139191455380315</v>
      </c>
      <c r="K148" t="n">
        <v>0.00145238570572969</v>
      </c>
      <c r="L148" t="n">
        <v>0.0831379598850628</v>
      </c>
      <c r="M148" t="n">
        <v>0.0555058057983934</v>
      </c>
      <c r="N148" t="n">
        <v>0.0635355557311195</v>
      </c>
      <c r="O148" t="n">
        <v>0.0822964718672395</v>
      </c>
      <c r="P148" t="n">
        <v>0.0790586525425237</v>
      </c>
      <c r="Q148" t="n">
        <v>0.0476618092964445</v>
      </c>
      <c r="R148" t="n">
        <v>0.0474964011756604</v>
      </c>
      <c r="S148" t="n">
        <v>0.00559409799434349</v>
      </c>
      <c r="T148" t="n">
        <v>0.668148333000599</v>
      </c>
      <c r="U148" t="n">
        <v>0.0973990718309892</v>
      </c>
      <c r="V148" t="n">
        <v>0.0663949328708325</v>
      </c>
      <c r="W148" t="n">
        <v>0.00653200851894446</v>
      </c>
      <c r="X148" t="n">
        <v>0.0449143116942807</v>
      </c>
      <c r="Y148" t="n">
        <v>0.0106129578563092</v>
      </c>
    </row>
    <row r="149">
      <c r="A149" t="s">
        <v>1187</v>
      </c>
      <c r="B149" t="s">
        <v>1185</v>
      </c>
      <c r="C149" t="s">
        <v>40</v>
      </c>
      <c r="D149" t="n">
        <v>0.230817665063402</v>
      </c>
      <c r="E149" t="n">
        <v>0.621600349803236</v>
      </c>
      <c r="F149" t="n">
        <v>0.678806296458242</v>
      </c>
      <c r="G149" t="n">
        <v>0.398443375601224</v>
      </c>
      <c r="H149" t="n">
        <v>0.213642326191517</v>
      </c>
      <c r="I149" t="n">
        <v>0.594035854831657</v>
      </c>
      <c r="J149" t="n">
        <v>0.0453126366418889</v>
      </c>
      <c r="K149" t="n">
        <v>0.00268036729339746</v>
      </c>
      <c r="L149" t="n">
        <v>0.0641477341667357</v>
      </c>
      <c r="M149" t="n">
        <v>0.0564895413969726</v>
      </c>
      <c r="N149" t="n">
        <v>0.0995698721753075</v>
      </c>
      <c r="O149" t="n">
        <v>0.0801601847688852</v>
      </c>
      <c r="P149" t="n">
        <v>0.0658602003743516</v>
      </c>
      <c r="Q149" t="n">
        <v>0.0812975056445851</v>
      </c>
      <c r="R149" t="n">
        <v>0.029851101140273</v>
      </c>
      <c r="S149" t="n">
        <v>0.0114925578714542</v>
      </c>
      <c r="T149" t="n">
        <v>0.632195015303892</v>
      </c>
      <c r="U149" t="n">
        <v>0.248519815643237</v>
      </c>
      <c r="V149" t="n">
        <v>0.0633076628771316</v>
      </c>
      <c r="W149" t="n">
        <v>0.0234478451733294</v>
      </c>
      <c r="X149" t="n">
        <v>0.045616394416914</v>
      </c>
      <c r="Y149" t="n">
        <v>0.0335635718064792</v>
      </c>
    </row>
    <row r="150">
      <c r="A150" t="s">
        <v>1187</v>
      </c>
      <c r="B150" t="s">
        <v>1185</v>
      </c>
      <c r="C150" t="s">
        <v>41</v>
      </c>
      <c r="D150" t="n">
        <v>0.401220922261323</v>
      </c>
      <c r="E150" t="n">
        <v>0.679753667565468</v>
      </c>
      <c r="F150" t="n">
        <v>0.807203738403181</v>
      </c>
      <c r="G150" t="n">
        <v>0.968557652758101</v>
      </c>
      <c r="H150" t="n">
        <v>0.315677985466843</v>
      </c>
      <c r="I150" t="n">
        <v>0.802690233535944</v>
      </c>
      <c r="J150" t="n">
        <v>0.0434973264476029</v>
      </c>
      <c r="K150" t="n">
        <v>0.00762876468168731</v>
      </c>
      <c r="L150" t="n">
        <v>0.0923221745427083</v>
      </c>
      <c r="M150" t="n">
        <v>0.0633894850737719</v>
      </c>
      <c r="N150" t="n">
        <v>0.0636744212033092</v>
      </c>
      <c r="O150" t="n">
        <v>0.0407368880886835</v>
      </c>
      <c r="P150" t="n">
        <v>0.0699049290428494</v>
      </c>
      <c r="Q150" t="n">
        <v>0.07101488230404</v>
      </c>
      <c r="R150" t="n">
        <v>0.0374848820539503</v>
      </c>
      <c r="S150" t="n">
        <v>0.0145646085459632</v>
      </c>
      <c r="T150" t="n">
        <v>0.67804967780266</v>
      </c>
      <c r="U150" t="n">
        <v>0.0745356223608579</v>
      </c>
      <c r="V150" t="n">
        <v>0.0668568478360221</v>
      </c>
      <c r="W150" t="n">
        <v>0.00345911540650373</v>
      </c>
      <c r="X150" t="n">
        <v>0.0455463894274853</v>
      </c>
      <c r="Y150" t="n">
        <v>0.0070233052026547</v>
      </c>
    </row>
    <row r="151">
      <c r="A151" t="s">
        <v>1187</v>
      </c>
      <c r="B151" t="s">
        <v>1185</v>
      </c>
      <c r="C151" t="s">
        <v>42</v>
      </c>
      <c r="D151" t="n">
        <v>0.016531339031339</v>
      </c>
      <c r="E151" t="n">
        <v>0.561018518518518</v>
      </c>
      <c r="F151" t="n">
        <v>0.669052706552707</v>
      </c>
      <c r="G151" t="n">
        <v>0.381602564102564</v>
      </c>
      <c r="H151" t="n">
        <v>0.308126780626781</v>
      </c>
      <c r="I151" t="n">
        <v>0.602549857549858</v>
      </c>
      <c r="J151" t="n">
        <v>0.017977207977208</v>
      </c>
      <c r="K151" t="n">
        <v>0.000178062678062678</v>
      </c>
      <c r="L151" t="n">
        <v>0.012853762030583</v>
      </c>
      <c r="M151" t="n">
        <v>0.0882649424659497</v>
      </c>
      <c r="N151" t="n">
        <v>0.127313125616799</v>
      </c>
      <c r="O151" t="n">
        <v>0.121524942933118</v>
      </c>
      <c r="P151" t="n">
        <v>0.104599858289182</v>
      </c>
      <c r="Q151" t="n">
        <v>0.131155595323028</v>
      </c>
      <c r="R151" t="n">
        <v>0.0292286972113569</v>
      </c>
      <c r="S151" t="n">
        <v>0.000478863587419792</v>
      </c>
      <c r="T151" t="n">
        <v>0.568155270655271</v>
      </c>
      <c r="U151" t="n">
        <v>0.134908750650535</v>
      </c>
      <c r="V151" t="n">
        <v>0.0596785078347578</v>
      </c>
      <c r="W151" t="n">
        <v>0.00552900292854315</v>
      </c>
      <c r="X151" t="n">
        <v>0.0345462359908808</v>
      </c>
      <c r="Y151" t="n">
        <v>0.010704636621953</v>
      </c>
    </row>
    <row r="152">
      <c r="A152" t="s">
        <v>1187</v>
      </c>
      <c r="B152" t="s">
        <v>1185</v>
      </c>
      <c r="C152" t="s">
        <v>43</v>
      </c>
      <c r="D152" t="n">
        <v>0.00283493708364175</v>
      </c>
      <c r="E152" t="n">
        <v>0.586017764618801</v>
      </c>
      <c r="F152" t="n">
        <v>0.650747594374537</v>
      </c>
      <c r="G152" t="n">
        <v>0.146550703182828</v>
      </c>
      <c r="H152" t="n">
        <v>0.16299037749815</v>
      </c>
      <c r="I152" t="n">
        <v>0.545499629903775</v>
      </c>
      <c r="J152" t="n">
        <v>0.0135677276091784</v>
      </c>
      <c r="K152" t="n">
        <v>0.000532938564026647</v>
      </c>
      <c r="L152" t="n">
        <v>0.00872518961272685</v>
      </c>
      <c r="M152" t="n">
        <v>0.111310197673792</v>
      </c>
      <c r="N152" t="n">
        <v>0.144108529434826</v>
      </c>
      <c r="O152" t="n">
        <v>0.0832162129449345</v>
      </c>
      <c r="P152" t="n">
        <v>0.109881698960873</v>
      </c>
      <c r="Q152" t="n">
        <v>0.128891610795467</v>
      </c>
      <c r="R152" t="n">
        <v>0.0276794860249186</v>
      </c>
      <c r="S152" t="n">
        <v>0.00228586118054767</v>
      </c>
      <c r="T152" t="n">
        <v>0.403256846780163</v>
      </c>
      <c r="U152" t="n">
        <v>0.137663454593201</v>
      </c>
      <c r="V152" t="n">
        <v>0.0509564211695041</v>
      </c>
      <c r="W152" t="n">
        <v>0.005806244692777</v>
      </c>
      <c r="X152" t="n">
        <v>0.0212013877512668</v>
      </c>
      <c r="Y152" t="n">
        <v>0.00940598221198438</v>
      </c>
    </row>
    <row r="153">
      <c r="A153" t="s">
        <v>1187</v>
      </c>
      <c r="B153" t="s">
        <v>1185</v>
      </c>
      <c r="C153" t="s">
        <v>44</v>
      </c>
      <c r="D153" t="n">
        <v>0.0360036213140197</v>
      </c>
      <c r="E153" t="n">
        <v>0.607377133988619</v>
      </c>
      <c r="F153" t="n">
        <v>0.575556130367305</v>
      </c>
      <c r="G153" t="n">
        <v>0.263654940506984</v>
      </c>
      <c r="H153" t="n">
        <v>0.131645111226073</v>
      </c>
      <c r="I153" t="n">
        <v>0.469635281945163</v>
      </c>
      <c r="J153" t="n">
        <v>0.0123357475426798</v>
      </c>
      <c r="K153" t="n">
        <v>0.000517330574236937</v>
      </c>
      <c r="L153" t="n">
        <v>0.0251495659841716</v>
      </c>
      <c r="M153" t="n">
        <v>0.0796237342200133</v>
      </c>
      <c r="N153" t="n">
        <v>0.119156158671708</v>
      </c>
      <c r="O153" t="n">
        <v>0.0871874257636431</v>
      </c>
      <c r="P153" t="n">
        <v>0.0759819605888828</v>
      </c>
      <c r="Q153" t="n">
        <v>0.116065217811981</v>
      </c>
      <c r="R153" t="n">
        <v>0.0134350446696317</v>
      </c>
      <c r="S153" t="n">
        <v>0.00255351962761571</v>
      </c>
      <c r="T153" t="n">
        <v>0.495147439213658</v>
      </c>
      <c r="U153" t="n">
        <v>0.124547459169489</v>
      </c>
      <c r="V153" t="n">
        <v>0.0549760411277807</v>
      </c>
      <c r="W153" t="n">
        <v>0.00480549043459338</v>
      </c>
      <c r="X153" t="n">
        <v>0.0277003299337292</v>
      </c>
      <c r="Y153" t="n">
        <v>0.00891335543643621</v>
      </c>
    </row>
    <row r="154">
      <c r="A154" t="s">
        <v>1187</v>
      </c>
      <c r="B154" t="s">
        <v>1185</v>
      </c>
      <c r="C154" t="s">
        <v>45</v>
      </c>
      <c r="D154" t="n">
        <v>0.0684745762711864</v>
      </c>
      <c r="E154" t="n">
        <v>0.588299371548276</v>
      </c>
      <c r="F154" t="n">
        <v>0.598179394401066</v>
      </c>
      <c r="G154" t="n">
        <v>0.170651304513426</v>
      </c>
      <c r="H154" t="n">
        <v>0.21474195391354</v>
      </c>
      <c r="I154" t="n">
        <v>0.460418967815654</v>
      </c>
      <c r="J154" t="n">
        <v>0.0185317082460484</v>
      </c>
      <c r="K154" t="n">
        <v>0.00173109883831651</v>
      </c>
      <c r="L154" t="n">
        <v>0.0337041678904575</v>
      </c>
      <c r="M154" t="n">
        <v>0.0714980788265288</v>
      </c>
      <c r="N154" t="n">
        <v>0.105933029300601</v>
      </c>
      <c r="O154" t="n">
        <v>0.0527893688930444</v>
      </c>
      <c r="P154" t="n">
        <v>0.0868684178927925</v>
      </c>
      <c r="Q154" t="n">
        <v>0.0963385423870737</v>
      </c>
      <c r="R154" t="n">
        <v>0.0213447175686066</v>
      </c>
      <c r="S154" t="n">
        <v>0.00671460313294305</v>
      </c>
      <c r="T154" t="n">
        <v>0.572033898305085</v>
      </c>
      <c r="U154" t="n">
        <v>0.104227771482238</v>
      </c>
      <c r="V154" t="n">
        <v>0.0597588554561036</v>
      </c>
      <c r="W154" t="n">
        <v>0.00459241039120798</v>
      </c>
      <c r="X154" t="n">
        <v>0.0345976250644607</v>
      </c>
      <c r="Y154" t="n">
        <v>0.00869328933654388</v>
      </c>
    </row>
    <row r="155">
      <c r="A155" t="s">
        <v>1187</v>
      </c>
      <c r="B155" t="s">
        <v>1185</v>
      </c>
      <c r="C155" t="s">
        <v>46</v>
      </c>
      <c r="D155" t="n">
        <v>0.336374219938119</v>
      </c>
      <c r="E155" t="n">
        <v>0.677280402747915</v>
      </c>
      <c r="F155" t="n">
        <v>0.829235932665583</v>
      </c>
      <c r="G155" t="n">
        <v>0.47020819130526</v>
      </c>
      <c r="H155" t="n">
        <v>0.466901253343122</v>
      </c>
      <c r="I155" t="n">
        <v>0.85975562431171</v>
      </c>
      <c r="J155" t="n">
        <v>0.279420525460171</v>
      </c>
      <c r="K155" t="n">
        <v>0.000130054014368871</v>
      </c>
      <c r="L155" t="n">
        <v>0.0842480410747212</v>
      </c>
      <c r="M155" t="n">
        <v>0.0491290082367917</v>
      </c>
      <c r="N155" t="n">
        <v>0.0506306895260609</v>
      </c>
      <c r="O155" t="n">
        <v>0.0993336169362952</v>
      </c>
      <c r="P155" t="n">
        <v>0.0760933616897746</v>
      </c>
      <c r="Q155" t="n">
        <v>0.0498979738853779</v>
      </c>
      <c r="R155" t="n">
        <v>0.0768548594123027</v>
      </c>
      <c r="S155" t="n">
        <v>0.000839438136979207</v>
      </c>
      <c r="T155" t="n">
        <v>0.701594210498715</v>
      </c>
      <c r="U155" t="n">
        <v>0.208478938452874</v>
      </c>
      <c r="V155" t="n">
        <v>0.0677643623158005</v>
      </c>
      <c r="W155" t="n">
        <v>0.0193411533951002</v>
      </c>
      <c r="X155" t="n">
        <v>0.0514560640732105</v>
      </c>
      <c r="Y155" t="n">
        <v>0.0291289050620454</v>
      </c>
    </row>
    <row r="156">
      <c r="A156" t="s">
        <v>1187</v>
      </c>
      <c r="B156" t="s">
        <v>1185</v>
      </c>
      <c r="C156" t="s">
        <v>47</v>
      </c>
      <c r="D156" t="n">
        <v>0.123614130434783</v>
      </c>
      <c r="E156" t="n">
        <v>0.587323369565217</v>
      </c>
      <c r="F156" t="n">
        <v>0.660434782608696</v>
      </c>
      <c r="G156" t="n">
        <v>0.229755434782609</v>
      </c>
      <c r="H156" t="n">
        <v>0.220407608695652</v>
      </c>
      <c r="I156" t="n">
        <v>0.661542119565217</v>
      </c>
      <c r="J156" t="n">
        <v>0.0302649456521739</v>
      </c>
      <c r="K156" t="n">
        <v>0.00291440217391304</v>
      </c>
      <c r="L156" t="n">
        <v>0.0774858464218801</v>
      </c>
      <c r="M156" t="n">
        <v>0.085260505759454</v>
      </c>
      <c r="N156" t="n">
        <v>0.0983512822793551</v>
      </c>
      <c r="O156" t="n">
        <v>0.0953471487706347</v>
      </c>
      <c r="P156" t="n">
        <v>0.0772215464409328</v>
      </c>
      <c r="Q156" t="n">
        <v>0.103806468184119</v>
      </c>
      <c r="R156" t="n">
        <v>0.0276300807411004</v>
      </c>
      <c r="S156" t="n">
        <v>0.00820535044062144</v>
      </c>
      <c r="T156" t="n">
        <v>0.525760869565217</v>
      </c>
      <c r="U156" t="n">
        <v>0.157736677447872</v>
      </c>
      <c r="V156" t="n">
        <v>0.0567951766304348</v>
      </c>
      <c r="W156" t="n">
        <v>0.0124312808439219</v>
      </c>
      <c r="X156" t="n">
        <v>0.031568340510637</v>
      </c>
      <c r="Y156" t="n">
        <v>0.0155122805636576</v>
      </c>
    </row>
    <row r="157">
      <c r="A157" t="s">
        <v>1187</v>
      </c>
      <c r="B157" t="s">
        <v>1185</v>
      </c>
      <c r="C157" t="s">
        <v>48</v>
      </c>
      <c r="D157" t="n">
        <v>0.0650877580306877</v>
      </c>
      <c r="E157" t="n">
        <v>0.548442138573058</v>
      </c>
      <c r="F157" t="n">
        <v>0.62149906170659</v>
      </c>
      <c r="G157" t="n">
        <v>0.290547521801523</v>
      </c>
      <c r="H157" t="n">
        <v>0.192814806637966</v>
      </c>
      <c r="I157" t="n">
        <v>0.544244692202966</v>
      </c>
      <c r="J157" t="n">
        <v>0.0115963498546565</v>
      </c>
      <c r="K157" t="n">
        <v>0.00191632630533171</v>
      </c>
      <c r="L157" t="n">
        <v>0.0305989025513768</v>
      </c>
      <c r="M157" t="n">
        <v>0.0783673292783115</v>
      </c>
      <c r="N157" t="n">
        <v>0.107916869732694</v>
      </c>
      <c r="O157" t="n">
        <v>0.07788236354229</v>
      </c>
      <c r="P157" t="n">
        <v>0.0955357843642115</v>
      </c>
      <c r="Q157" t="n">
        <v>0.120090841246351</v>
      </c>
      <c r="R157" t="n">
        <v>0.0114308632326097</v>
      </c>
      <c r="S157" t="n">
        <v>0.00336696207345402</v>
      </c>
      <c r="T157" t="n">
        <v>0.462066894800751</v>
      </c>
      <c r="U157" t="n">
        <v>0.126328479333423</v>
      </c>
      <c r="V157" t="n">
        <v>0.053064400044155</v>
      </c>
      <c r="W157" t="n">
        <v>0.00549433670434799</v>
      </c>
      <c r="X157" t="n">
        <v>0.0251010537202738</v>
      </c>
      <c r="Y157" t="n">
        <v>0.00913989824653671</v>
      </c>
    </row>
    <row r="158">
      <c r="A158" t="s">
        <v>1187</v>
      </c>
      <c r="B158" t="s">
        <v>1185</v>
      </c>
      <c r="C158" t="s">
        <v>49</v>
      </c>
      <c r="D158" t="n">
        <v>0.24362493958434</v>
      </c>
      <c r="E158" t="n">
        <v>0.672687288545191</v>
      </c>
      <c r="F158" t="n">
        <v>0.789603673272112</v>
      </c>
      <c r="G158" t="n">
        <v>0.600265828902852</v>
      </c>
      <c r="H158" t="n">
        <v>0.34856935717738</v>
      </c>
      <c r="I158" t="n">
        <v>0.841382310294828</v>
      </c>
      <c r="J158" t="n">
        <v>0.0898743354277429</v>
      </c>
      <c r="K158" t="n">
        <v>0.00521991300144998</v>
      </c>
      <c r="L158" t="n">
        <v>0.275969450922946</v>
      </c>
      <c r="M158" t="n">
        <v>0.058219540005352</v>
      </c>
      <c r="N158" t="n">
        <v>0.0971880170332195</v>
      </c>
      <c r="O158" t="n">
        <v>0.332163539276582</v>
      </c>
      <c r="P158" t="n">
        <v>0.172873670656239</v>
      </c>
      <c r="Q158" t="n">
        <v>0.130343105030112</v>
      </c>
      <c r="R158" t="n">
        <v>0.104258674458228</v>
      </c>
      <c r="S158" t="n">
        <v>0.025547660729464</v>
      </c>
      <c r="T158" t="n">
        <v>0.658332527791203</v>
      </c>
      <c r="U158" t="n">
        <v>0.113107734706443</v>
      </c>
      <c r="V158" t="n">
        <v>0.0647153818269696</v>
      </c>
      <c r="W158" t="n">
        <v>0.0065163844396702</v>
      </c>
      <c r="X158" t="n">
        <v>0.0432565438131211</v>
      </c>
      <c r="Y158" t="n">
        <v>0.0113708284647735</v>
      </c>
    </row>
    <row r="159">
      <c r="A159" t="s">
        <v>1187</v>
      </c>
      <c r="B159" t="s">
        <v>1185</v>
      </c>
      <c r="C159" t="s">
        <v>50</v>
      </c>
      <c r="D159" t="n">
        <v>0.18580078125</v>
      </c>
      <c r="E159" t="n">
        <v>0.613098958333333</v>
      </c>
      <c r="F159" t="n">
        <v>0.766875</v>
      </c>
      <c r="G159" t="n">
        <v>0.542154947916667</v>
      </c>
      <c r="H159" t="n">
        <v>0.306302083333333</v>
      </c>
      <c r="I159" t="n">
        <v>0.804661458333333</v>
      </c>
      <c r="J159" t="n">
        <v>0.0652604166666667</v>
      </c>
      <c r="K159" t="n">
        <v>0.00442708333333333</v>
      </c>
      <c r="L159" t="n">
        <v>0.252402188679936</v>
      </c>
      <c r="M159" t="n">
        <v>0.067901049674905</v>
      </c>
      <c r="N159" t="n">
        <v>0.0989468537749524</v>
      </c>
      <c r="O159" t="n">
        <v>0.349933525538582</v>
      </c>
      <c r="P159" t="n">
        <v>0.1629136084627</v>
      </c>
      <c r="Q159" t="n">
        <v>0.16047303468271</v>
      </c>
      <c r="R159" t="n">
        <v>0.0830914165508302</v>
      </c>
      <c r="S159" t="n">
        <v>0.0233285571884934</v>
      </c>
      <c r="T159" t="n">
        <v>0.630813802083333</v>
      </c>
      <c r="U159" t="n">
        <v>0.130352313302844</v>
      </c>
      <c r="V159" t="n">
        <v>0.062495849609375</v>
      </c>
      <c r="W159" t="n">
        <v>0.00667808380465892</v>
      </c>
      <c r="X159" t="n">
        <v>0.0401930974854363</v>
      </c>
      <c r="Y159" t="n">
        <v>0.0119820872259016</v>
      </c>
    </row>
    <row r="160">
      <c r="A160" t="s">
        <v>1187</v>
      </c>
      <c r="B160" t="s">
        <v>1185</v>
      </c>
      <c r="C160" t="s">
        <v>51</v>
      </c>
      <c r="D160" t="n">
        <v>0.245002225189141</v>
      </c>
      <c r="E160" t="n">
        <v>0.675242545616377</v>
      </c>
      <c r="F160" t="n">
        <v>0.772812639074321</v>
      </c>
      <c r="G160" t="n">
        <v>0.61237650200267</v>
      </c>
      <c r="H160" t="n">
        <v>0.309866488651535</v>
      </c>
      <c r="I160" t="n">
        <v>0.840489541611037</v>
      </c>
      <c r="J160" t="n">
        <v>0.090720961281709</v>
      </c>
      <c r="K160" t="n">
        <v>0.00455273698264352</v>
      </c>
      <c r="L160" t="n">
        <v>0.271484840049892</v>
      </c>
      <c r="M160" t="n">
        <v>0.0476775499326637</v>
      </c>
      <c r="N160" t="n">
        <v>0.0851478103348268</v>
      </c>
      <c r="O160" t="n">
        <v>0.324977958887308</v>
      </c>
      <c r="P160" t="n">
        <v>0.134350966534944</v>
      </c>
      <c r="Q160" t="n">
        <v>0.120551107538175</v>
      </c>
      <c r="R160" t="n">
        <v>0.0922975456490506</v>
      </c>
      <c r="S160" t="n">
        <v>0.0162275513895418</v>
      </c>
      <c r="T160" t="n">
        <v>0.661232754784157</v>
      </c>
      <c r="U160" t="n">
        <v>0.133311445678838</v>
      </c>
      <c r="V160" t="n">
        <v>0.0649300178015131</v>
      </c>
      <c r="W160" t="n">
        <v>0.010459086833433</v>
      </c>
      <c r="X160" t="n">
        <v>0.044237123314694</v>
      </c>
      <c r="Y160" t="n">
        <v>0.0161376489728334</v>
      </c>
    </row>
    <row r="161">
      <c r="A161" t="s">
        <v>1187</v>
      </c>
      <c r="B161" t="s">
        <v>1185</v>
      </c>
      <c r="C161" t="s">
        <v>52</v>
      </c>
      <c r="D161" t="n">
        <v>0.250122527568703</v>
      </c>
      <c r="E161" t="n">
        <v>0.592040959215824</v>
      </c>
      <c r="F161" t="n">
        <v>0.714852091720637</v>
      </c>
      <c r="G161" t="n">
        <v>0.614717311395064</v>
      </c>
      <c r="H161" t="n">
        <v>0.254913355504989</v>
      </c>
      <c r="I161" t="n">
        <v>0.791011727638719</v>
      </c>
      <c r="J161" t="n">
        <v>0.0542989672676352</v>
      </c>
      <c r="K161" t="n">
        <v>0.00190092770873447</v>
      </c>
      <c r="L161" t="n">
        <v>0.283230818011708</v>
      </c>
      <c r="M161" t="n">
        <v>0.119544201605151</v>
      </c>
      <c r="N161" t="n">
        <v>0.160991589567142</v>
      </c>
      <c r="O161" t="n">
        <v>0.33354370506763</v>
      </c>
      <c r="P161" t="n">
        <v>0.166551333019049</v>
      </c>
      <c r="Q161" t="n">
        <v>0.179970674423756</v>
      </c>
      <c r="R161" t="n">
        <v>0.0905139253442631</v>
      </c>
      <c r="S161" t="n">
        <v>0.0125607248907756</v>
      </c>
      <c r="T161" t="n">
        <v>0.65178015053387</v>
      </c>
      <c r="U161" t="n">
        <v>0.205800469343565</v>
      </c>
      <c r="V161" t="n">
        <v>0.0652253632067215</v>
      </c>
      <c r="W161" t="n">
        <v>0.0129063324791889</v>
      </c>
      <c r="X161" t="n">
        <v>0.0447642108165699</v>
      </c>
      <c r="Y161" t="n">
        <v>0.0215029802251705</v>
      </c>
    </row>
    <row r="162">
      <c r="A162" t="s">
        <v>1187</v>
      </c>
      <c r="B162" t="s">
        <v>1185</v>
      </c>
      <c r="C162" t="s">
        <v>53</v>
      </c>
      <c r="D162" t="n">
        <v>0.1792</v>
      </c>
      <c r="E162" t="n">
        <v>0.75736</v>
      </c>
      <c r="F162" t="n">
        <v>0.68344</v>
      </c>
      <c r="G162" t="n">
        <v>0.52048</v>
      </c>
      <c r="H162" t="n">
        <v>0.24288</v>
      </c>
      <c r="I162" t="n">
        <v>0.75</v>
      </c>
      <c r="J162" t="n">
        <v>0.048</v>
      </c>
      <c r="K162" t="n">
        <v>0.0016</v>
      </c>
      <c r="L162" t="n">
        <v>0.254505740047591</v>
      </c>
      <c r="M162" t="n">
        <v>0.10216598892454</v>
      </c>
      <c r="N162" t="n">
        <v>0.178644069127255</v>
      </c>
      <c r="O162" t="n">
        <v>0.351589880457905</v>
      </c>
      <c r="P162" t="n">
        <v>0.153312862928699</v>
      </c>
      <c r="Q162" t="n">
        <v>0.2181616488994</v>
      </c>
      <c r="R162" t="n">
        <v>0.0675289687183332</v>
      </c>
      <c r="S162" t="n">
        <v>0.00858469391981856</v>
      </c>
      <c r="T162" t="n">
        <v>0.69016</v>
      </c>
      <c r="U162" t="n">
        <v>0.156614093048532</v>
      </c>
      <c r="V162" t="n">
        <v>0.065977</v>
      </c>
      <c r="W162" t="n">
        <v>0.00835109446646838</v>
      </c>
      <c r="X162" t="n">
        <v>0.046668072</v>
      </c>
      <c r="Y162" t="n">
        <v>0.0150261006451305</v>
      </c>
    </row>
    <row r="163">
      <c r="A163" t="s">
        <v>1187</v>
      </c>
      <c r="B163" t="s">
        <v>1185</v>
      </c>
      <c r="C163" t="s">
        <v>54</v>
      </c>
      <c r="D163" t="n">
        <v>0.157251908396947</v>
      </c>
      <c r="E163" t="n">
        <v>0.762900763358779</v>
      </c>
      <c r="F163" t="n">
        <v>0.650229007633588</v>
      </c>
      <c r="G163" t="n">
        <v>0.510381679389313</v>
      </c>
      <c r="H163" t="n">
        <v>0.207480916030534</v>
      </c>
      <c r="I163" t="n">
        <v>0.697480916030534</v>
      </c>
      <c r="J163" t="n">
        <v>0.03</v>
      </c>
      <c r="K163" t="n">
        <v>0.00145038167938931</v>
      </c>
      <c r="L163" t="n">
        <v>0.24723750797546</v>
      </c>
      <c r="M163" t="n">
        <v>0.109507892514953</v>
      </c>
      <c r="N163" t="n">
        <v>0.233226061067356</v>
      </c>
      <c r="O163" t="n">
        <v>0.386559928937255</v>
      </c>
      <c r="P163" t="n">
        <v>0.178435259852415</v>
      </c>
      <c r="Q163" t="n">
        <v>0.253353291288608</v>
      </c>
      <c r="R163" t="n">
        <v>0.0615224774857095</v>
      </c>
      <c r="S163" t="n">
        <v>0.00666143782456283</v>
      </c>
      <c r="T163" t="n">
        <v>0.667404580152672</v>
      </c>
      <c r="U163" t="n">
        <v>0.33085508864523</v>
      </c>
      <c r="V163" t="n">
        <v>0.0652375954198473</v>
      </c>
      <c r="W163" t="n">
        <v>0.0249928647313531</v>
      </c>
      <c r="X163" t="n">
        <v>0.0508235242701474</v>
      </c>
      <c r="Y163" t="n">
        <v>0.0408899173566723</v>
      </c>
    </row>
    <row r="164">
      <c r="A164" t="s">
        <v>1187</v>
      </c>
      <c r="B164" t="s">
        <v>1185</v>
      </c>
      <c r="C164" t="s">
        <v>55</v>
      </c>
      <c r="D164" t="n">
        <v>0.187777777777778</v>
      </c>
      <c r="E164" t="n">
        <v>0.720210970464135</v>
      </c>
      <c r="F164" t="n">
        <v>0.702081575246132</v>
      </c>
      <c r="G164" t="n">
        <v>0.546990154711674</v>
      </c>
      <c r="H164" t="n">
        <v>0.276779184247539</v>
      </c>
      <c r="I164" t="n">
        <v>0.782039381153305</v>
      </c>
      <c r="J164" t="n">
        <v>0.0623769338959212</v>
      </c>
      <c r="K164" t="n">
        <v>0.00254571026722925</v>
      </c>
      <c r="L164" t="n">
        <v>0.253585082725481</v>
      </c>
      <c r="M164" t="n">
        <v>0.0811208964743153</v>
      </c>
      <c r="N164" t="n">
        <v>0.136259307673901</v>
      </c>
      <c r="O164" t="n">
        <v>0.337031312387278</v>
      </c>
      <c r="P164" t="n">
        <v>0.168407337222956</v>
      </c>
      <c r="Q164" t="n">
        <v>0.187400912343052</v>
      </c>
      <c r="R164" t="n">
        <v>0.081698451892461</v>
      </c>
      <c r="S164" t="n">
        <v>0.0110342365417074</v>
      </c>
      <c r="T164" t="n">
        <v>0.657116736990155</v>
      </c>
      <c r="U164" t="n">
        <v>0.152769990383704</v>
      </c>
      <c r="V164" t="n">
        <v>0.0647746132208158</v>
      </c>
      <c r="W164" t="n">
        <v>0.0088633459947622</v>
      </c>
      <c r="X164" t="n">
        <v>0.0436989689844734</v>
      </c>
      <c r="Y164" t="n">
        <v>0.0156870407835568</v>
      </c>
    </row>
    <row r="165">
      <c r="A165" t="s">
        <v>1187</v>
      </c>
      <c r="B165" t="s">
        <v>1185</v>
      </c>
      <c r="C165" t="s">
        <v>56</v>
      </c>
      <c r="D165" t="n">
        <v>0.173181818181818</v>
      </c>
      <c r="E165" t="n">
        <v>0.688939393939394</v>
      </c>
      <c r="F165" t="n">
        <v>0.706060606060606</v>
      </c>
      <c r="G165" t="n">
        <v>0.51030303030303</v>
      </c>
      <c r="H165" t="n">
        <v>0.259393939393939</v>
      </c>
      <c r="I165" t="n">
        <v>0.731212121212121</v>
      </c>
      <c r="J165" t="n">
        <v>0.0463636363636364</v>
      </c>
      <c r="K165" t="n">
        <v>0.00333333333333333</v>
      </c>
      <c r="L165" t="n">
        <v>0.248780824795317</v>
      </c>
      <c r="M165" t="n">
        <v>0.117982985950111</v>
      </c>
      <c r="N165" t="n">
        <v>0.186713508646188</v>
      </c>
      <c r="O165" t="n">
        <v>0.36316340020511</v>
      </c>
      <c r="P165" t="n">
        <v>0.199296142992067</v>
      </c>
      <c r="Q165" t="n">
        <v>0.206926420648368</v>
      </c>
      <c r="R165" t="n">
        <v>0.0592447355382911</v>
      </c>
      <c r="S165" t="n">
        <v>0.0222326547011886</v>
      </c>
      <c r="T165" t="n">
        <v>0.677727272727273</v>
      </c>
      <c r="U165" t="n">
        <v>0.170672224370891</v>
      </c>
      <c r="V165" t="n">
        <v>0.06575</v>
      </c>
      <c r="W165" t="n">
        <v>0.00822403769922793</v>
      </c>
      <c r="X165" t="n">
        <v>0.0456783746556474</v>
      </c>
      <c r="Y165" t="n">
        <v>0.0163235343220168</v>
      </c>
    </row>
    <row r="166">
      <c r="A166" t="s">
        <v>1187</v>
      </c>
      <c r="B166" t="s">
        <v>1185</v>
      </c>
      <c r="C166" t="s">
        <v>57</v>
      </c>
      <c r="D166" t="n">
        <v>0.208186813186813</v>
      </c>
      <c r="E166" t="n">
        <v>0.708681318681319</v>
      </c>
      <c r="F166" t="n">
        <v>0.696318681318681</v>
      </c>
      <c r="G166" t="n">
        <v>0.551043956043956</v>
      </c>
      <c r="H166" t="n">
        <v>0.268791208791209</v>
      </c>
      <c r="I166" t="n">
        <v>0.778241758241758</v>
      </c>
      <c r="J166" t="n">
        <v>0.0508791208791209</v>
      </c>
      <c r="K166" t="n">
        <v>0.00412087912087912</v>
      </c>
      <c r="L166" t="n">
        <v>0.25984087092698</v>
      </c>
      <c r="M166" t="n">
        <v>0.0641238725822759</v>
      </c>
      <c r="N166" t="n">
        <v>0.131634026017359</v>
      </c>
      <c r="O166" t="n">
        <v>0.357526706980705</v>
      </c>
      <c r="P166" t="n">
        <v>0.14051696298979</v>
      </c>
      <c r="Q166" t="n">
        <v>0.173705039428599</v>
      </c>
      <c r="R166" t="n">
        <v>0.0640698265673573</v>
      </c>
      <c r="S166" t="n">
        <v>0.0169014072158902</v>
      </c>
      <c r="T166" t="n">
        <v>0.602967032967033</v>
      </c>
      <c r="U166" t="n">
        <v>0.15235153184312</v>
      </c>
      <c r="V166" t="n">
        <v>0.0623358516483517</v>
      </c>
      <c r="W166" t="n">
        <v>0.00775140193203871</v>
      </c>
      <c r="X166" t="n">
        <v>0.0386469516060862</v>
      </c>
      <c r="Y166" t="n">
        <v>0.0141095613347372</v>
      </c>
    </row>
    <row r="167">
      <c r="A167" t="s">
        <v>1187</v>
      </c>
      <c r="B167" t="s">
        <v>1187</v>
      </c>
      <c r="C167" t="s">
        <v>25</v>
      </c>
      <c r="D167" t="n">
        <v>0.048783480143265</v>
      </c>
      <c r="E167" t="n">
        <v>0.637291878635662</v>
      </c>
      <c r="F167" t="n">
        <v>0.543223429977498</v>
      </c>
      <c r="G167" t="n">
        <v>0.345165931658182</v>
      </c>
      <c r="H167" t="n">
        <v>0.149699835465488</v>
      </c>
      <c r="I167" t="n">
        <v>0.418801470455289</v>
      </c>
      <c r="J167" t="n">
        <v>0.0147441496557267</v>
      </c>
      <c r="K167" t="n">
        <v>0.00250200942498393</v>
      </c>
      <c r="L167" t="n">
        <v>0.0291125738203409</v>
      </c>
      <c r="M167" t="n">
        <v>0.0681366240854132</v>
      </c>
      <c r="N167" t="n">
        <v>0.0948407614243918</v>
      </c>
      <c r="O167" t="n">
        <v>0.0911502342660766</v>
      </c>
      <c r="P167" t="n">
        <v>0.0652114720845222</v>
      </c>
      <c r="Q167" t="n">
        <v>0.091697111313637</v>
      </c>
      <c r="R167" t="n">
        <v>0.0074332024949178</v>
      </c>
      <c r="S167" t="n">
        <v>0.00441895394712819</v>
      </c>
      <c r="T167" t="n">
        <v>0.464318455643895</v>
      </c>
      <c r="U167" t="n">
        <v>0.0900524576216157</v>
      </c>
      <c r="V167" t="n">
        <v>0.0539898223035489</v>
      </c>
      <c r="W167" t="n">
        <v>0.00455259282351092</v>
      </c>
      <c r="X167" t="n">
        <v>0.0254080230230084</v>
      </c>
      <c r="Y167" t="n">
        <v>0.00680713962446484</v>
      </c>
    </row>
    <row r="168">
      <c r="A168" t="s">
        <v>1187</v>
      </c>
      <c r="B168" t="s">
        <v>1187</v>
      </c>
      <c r="C168" t="s">
        <v>26</v>
      </c>
      <c r="D168" t="n">
        <v>0.0198889518215356</v>
      </c>
      <c r="E168" t="n">
        <v>0.521987101966196</v>
      </c>
      <c r="F168" t="n">
        <v>0.667131423048073</v>
      </c>
      <c r="G168" t="n">
        <v>0.0521291377911516</v>
      </c>
      <c r="H168" t="n">
        <v>0.41491607968002</v>
      </c>
      <c r="I168" t="n">
        <v>0.505975148651042</v>
      </c>
      <c r="J168" t="n">
        <v>0.0100366515846999</v>
      </c>
      <c r="K168" t="n">
        <v>0.0000724502983955091</v>
      </c>
      <c r="L168" t="n">
        <v>0.01876073788706</v>
      </c>
      <c r="M168" t="n">
        <v>0.0792260679684062</v>
      </c>
      <c r="N168" t="n">
        <v>0.100615244827055</v>
      </c>
      <c r="O168" t="n">
        <v>0.0420197904961824</v>
      </c>
      <c r="P168" t="n">
        <v>0.124256067228245</v>
      </c>
      <c r="Q168" t="n">
        <v>0.118960049440335</v>
      </c>
      <c r="R168" t="n">
        <v>0.0112763626460748</v>
      </c>
      <c r="S168" t="n">
        <v>0.000216472397867809</v>
      </c>
      <c r="T168" t="n">
        <v>0.557529779412569</v>
      </c>
      <c r="U168" t="n">
        <v>0.112792699437567</v>
      </c>
      <c r="V168" t="n">
        <v>0.0591443631787158</v>
      </c>
      <c r="W168" t="n">
        <v>0.00541832874968884</v>
      </c>
      <c r="X168" t="n">
        <v>0.0334709021035428</v>
      </c>
      <c r="Y168" t="n">
        <v>0.00940067907396104</v>
      </c>
    </row>
    <row r="169">
      <c r="A169" t="s">
        <v>1187</v>
      </c>
      <c r="B169" t="s">
        <v>1187</v>
      </c>
      <c r="C169" t="s">
        <v>27</v>
      </c>
      <c r="D169" t="n">
        <v>0.00641692390815168</v>
      </c>
      <c r="E169" t="n">
        <v>0.602247776299308</v>
      </c>
      <c r="F169" t="n">
        <v>0.460198556683176</v>
      </c>
      <c r="G169" t="n">
        <v>0.0743332373886625</v>
      </c>
      <c r="H169" t="n">
        <v>0.125515735129287</v>
      </c>
      <c r="I169" t="n">
        <v>0.292303879539027</v>
      </c>
      <c r="J169" t="n">
        <v>0.00324188301986664</v>
      </c>
      <c r="K169" t="n">
        <v>0</v>
      </c>
      <c r="L169" t="n">
        <v>0.0350671303513624</v>
      </c>
      <c r="M169" t="n">
        <v>0.141542662608359</v>
      </c>
      <c r="N169" t="n">
        <v>0.224746464463528</v>
      </c>
      <c r="O169" t="n">
        <v>0.113643842742782</v>
      </c>
      <c r="P169" t="n">
        <v>0.132965463500537</v>
      </c>
      <c r="Q169" t="n">
        <v>0.170589434830927</v>
      </c>
      <c r="R169" t="n">
        <v>0.021121576300106</v>
      </c>
      <c r="S169" t="n">
        <v>0</v>
      </c>
      <c r="T169" t="n">
        <v>0.325600932777342</v>
      </c>
      <c r="U169" t="n">
        <v>0.582156741570828</v>
      </c>
      <c r="V169" t="n">
        <v>0.0468863169991597</v>
      </c>
      <c r="W169" t="n">
        <v>0.0806864834574478</v>
      </c>
      <c r="X169" t="n">
        <v>0.0603644737997415</v>
      </c>
      <c r="Y169" t="n">
        <v>0.129573560939224</v>
      </c>
    </row>
    <row r="170">
      <c r="A170" t="s">
        <v>1187</v>
      </c>
      <c r="B170" t="s">
        <v>1187</v>
      </c>
      <c r="C170" t="s">
        <v>28</v>
      </c>
      <c r="D170" t="n">
        <v>0.188075293174428</v>
      </c>
      <c r="E170" t="n">
        <v>0.60667804580075</v>
      </c>
      <c r="F170" t="n">
        <v>0.720823019998855</v>
      </c>
      <c r="G170" t="n">
        <v>0.276588105040119</v>
      </c>
      <c r="H170" t="n">
        <v>0.400358363186327</v>
      </c>
      <c r="I170" t="n">
        <v>0.707380837241265</v>
      </c>
      <c r="J170" t="n">
        <v>0.123590535699515</v>
      </c>
      <c r="K170" t="n">
        <v>0.00105647783454972</v>
      </c>
      <c r="L170" t="n">
        <v>0.066400313086836</v>
      </c>
      <c r="M170" t="n">
        <v>0.0775582781916577</v>
      </c>
      <c r="N170" t="n">
        <v>0.108166492806162</v>
      </c>
      <c r="O170" t="n">
        <v>0.0646178588375181</v>
      </c>
      <c r="P170" t="n">
        <v>0.102911841668911</v>
      </c>
      <c r="Q170" t="n">
        <v>0.0925308192600289</v>
      </c>
      <c r="R170" t="n">
        <v>0.0440140382035643</v>
      </c>
      <c r="S170" t="n">
        <v>0.00268959214968257</v>
      </c>
      <c r="T170" t="n">
        <v>0.740707277343327</v>
      </c>
      <c r="U170" t="n">
        <v>0.177144530728079</v>
      </c>
      <c r="V170" t="n">
        <v>0.0704245159360902</v>
      </c>
      <c r="W170" t="n">
        <v>0.0151222993538315</v>
      </c>
      <c r="X170" t="n">
        <v>0.0546547867904455</v>
      </c>
      <c r="Y170" t="n">
        <v>0.0238367725492926</v>
      </c>
    </row>
    <row r="171">
      <c r="A171" t="s">
        <v>1187</v>
      </c>
      <c r="B171" t="s">
        <v>1187</v>
      </c>
      <c r="C171" t="s">
        <v>29</v>
      </c>
      <c r="D171" t="n">
        <v>0.0846426683115968</v>
      </c>
      <c r="E171" t="n">
        <v>0.666375088121255</v>
      </c>
      <c r="F171" t="n">
        <v>0.670674215720832</v>
      </c>
      <c r="G171" t="n">
        <v>0.469551022206556</v>
      </c>
      <c r="H171" t="n">
        <v>0.182397030313712</v>
      </c>
      <c r="I171" t="n">
        <v>0.721363323933733</v>
      </c>
      <c r="J171" t="n">
        <v>0.019145400070497</v>
      </c>
      <c r="K171" t="n">
        <v>0.00025356891082129</v>
      </c>
      <c r="L171" t="n">
        <v>0.0521080080215512</v>
      </c>
      <c r="M171" t="n">
        <v>0.0303319905629766</v>
      </c>
      <c r="N171" t="n">
        <v>0.0526996431428411</v>
      </c>
      <c r="O171" t="n">
        <v>0.0678842353364064</v>
      </c>
      <c r="P171" t="n">
        <v>0.0376275396002027</v>
      </c>
      <c r="Q171" t="n">
        <v>0.0525827423016895</v>
      </c>
      <c r="R171" t="n">
        <v>0.0132079089226642</v>
      </c>
      <c r="S171" t="n">
        <v>0.000699579926214329</v>
      </c>
      <c r="T171" t="n">
        <v>0.555428665844202</v>
      </c>
      <c r="U171" t="n">
        <v>0.276987953618995</v>
      </c>
      <c r="V171" t="n">
        <v>0.0593831616804723</v>
      </c>
      <c r="W171" t="n">
        <v>0.0285339055889599</v>
      </c>
      <c r="X171" t="n">
        <v>0.0407482558523976</v>
      </c>
      <c r="Y171" t="n">
        <v>0.0429307175726445</v>
      </c>
    </row>
    <row r="172">
      <c r="A172" t="s">
        <v>1187</v>
      </c>
      <c r="B172" t="s">
        <v>1187</v>
      </c>
      <c r="C172" t="s">
        <v>30</v>
      </c>
      <c r="D172" t="n">
        <v>0.0202627584401989</v>
      </c>
      <c r="E172" t="n">
        <v>0.631356131321062</v>
      </c>
      <c r="F172" t="n">
        <v>0.588185001017767</v>
      </c>
      <c r="G172" t="n">
        <v>0.363463782023321</v>
      </c>
      <c r="H172" t="n">
        <v>0.152899997092093</v>
      </c>
      <c r="I172" t="n">
        <v>0.537314664572974</v>
      </c>
      <c r="J172" t="n">
        <v>0.0135693390328303</v>
      </c>
      <c r="K172" t="n">
        <v>0.00104626479397482</v>
      </c>
      <c r="L172" t="n">
        <v>0.0154231572853452</v>
      </c>
      <c r="M172" t="n">
        <v>0.068317513016685</v>
      </c>
      <c r="N172" t="n">
        <v>0.0868633317475888</v>
      </c>
      <c r="O172" t="n">
        <v>0.0785382952086871</v>
      </c>
      <c r="P172" t="n">
        <v>0.0640158332553966</v>
      </c>
      <c r="Q172" t="n">
        <v>0.093229310250216</v>
      </c>
      <c r="R172" t="n">
        <v>0.0104559002382054</v>
      </c>
      <c r="S172" t="n">
        <v>0.00225479147994594</v>
      </c>
      <c r="T172" t="n">
        <v>0.460585477914449</v>
      </c>
      <c r="U172" t="n">
        <v>0.151422681315865</v>
      </c>
      <c r="V172" t="n">
        <v>0.0548328418971183</v>
      </c>
      <c r="W172" t="n">
        <v>0.0133667679886699</v>
      </c>
      <c r="X172" t="n">
        <v>0.0269579636173075</v>
      </c>
      <c r="Y172" t="n">
        <v>0.0148456963283329</v>
      </c>
    </row>
    <row r="173">
      <c r="A173" t="s">
        <v>1187</v>
      </c>
      <c r="B173" t="s">
        <v>1187</v>
      </c>
      <c r="C173" t="s">
        <v>31</v>
      </c>
      <c r="D173" t="n">
        <v>0.162357703233783</v>
      </c>
      <c r="E173" t="n">
        <v>0.66511385213206</v>
      </c>
      <c r="F173" t="n">
        <v>0.767849394309601</v>
      </c>
      <c r="G173" t="n">
        <v>0.612180927008051</v>
      </c>
      <c r="H173" t="n">
        <v>0.282041684452229</v>
      </c>
      <c r="I173" t="n">
        <v>0.798552377868382</v>
      </c>
      <c r="J173" t="n">
        <v>0.0425547917985252</v>
      </c>
      <c r="K173" t="n">
        <v>0.00119151003105727</v>
      </c>
      <c r="L173" t="n">
        <v>0.0451346888412774</v>
      </c>
      <c r="M173" t="n">
        <v>0.0647766510908007</v>
      </c>
      <c r="N173" t="n">
        <v>0.0898653737054986</v>
      </c>
      <c r="O173" t="n">
        <v>0.0633330574878777</v>
      </c>
      <c r="P173" t="n">
        <v>0.0818097957672803</v>
      </c>
      <c r="Q173" t="n">
        <v>0.0835883234216346</v>
      </c>
      <c r="R173" t="n">
        <v>0.0249510573096465</v>
      </c>
      <c r="S173" t="n">
        <v>0.00538529482195067</v>
      </c>
      <c r="T173" t="n">
        <v>0.701781009434934</v>
      </c>
      <c r="U173" t="n">
        <v>0.0852299683271567</v>
      </c>
      <c r="V173" t="n">
        <v>0.0680410496916351</v>
      </c>
      <c r="W173" t="n">
        <v>0.00371014871475592</v>
      </c>
      <c r="X173" t="n">
        <v>0.0480169539314402</v>
      </c>
      <c r="Y173" t="n">
        <v>0.008041337362299</v>
      </c>
    </row>
    <row r="174">
      <c r="A174" t="s">
        <v>1187</v>
      </c>
      <c r="B174" t="s">
        <v>1187</v>
      </c>
      <c r="C174" t="s">
        <v>32</v>
      </c>
      <c r="D174" t="n">
        <v>0.0599307039130317</v>
      </c>
      <c r="E174" t="n">
        <v>0.67382690175505</v>
      </c>
      <c r="F174" t="n">
        <v>0.743540793423294</v>
      </c>
      <c r="G174" t="n">
        <v>0.659331580085995</v>
      </c>
      <c r="H174" t="n">
        <v>0.238692433543362</v>
      </c>
      <c r="I174" t="n">
        <v>0.733743070391303</v>
      </c>
      <c r="J174" t="n">
        <v>0.131082641499229</v>
      </c>
      <c r="K174" t="n">
        <v>0.00554044187241407</v>
      </c>
      <c r="L174" t="n">
        <v>0.0423313751477465</v>
      </c>
      <c r="M174" t="n">
        <v>0.0637487258326701</v>
      </c>
      <c r="N174" t="n">
        <v>0.0729387733833943</v>
      </c>
      <c r="O174" t="n">
        <v>0.0691431537173461</v>
      </c>
      <c r="P174" t="n">
        <v>0.0565701029731926</v>
      </c>
      <c r="Q174" t="n">
        <v>0.0651294016031279</v>
      </c>
      <c r="R174" t="n">
        <v>0.0458922544966877</v>
      </c>
      <c r="S174" t="n">
        <v>0.0109000506419852</v>
      </c>
      <c r="T174" t="n">
        <v>0.612127558884772</v>
      </c>
      <c r="U174" t="n">
        <v>0.161507982658948</v>
      </c>
      <c r="V174" t="n">
        <v>0.0626269284593959</v>
      </c>
      <c r="W174" t="n">
        <v>0.0143495865379791</v>
      </c>
      <c r="X174" t="n">
        <v>0.0404794531976367</v>
      </c>
      <c r="Y174" t="n">
        <v>0.0186824083787565</v>
      </c>
    </row>
    <row r="175">
      <c r="A175" t="s">
        <v>1187</v>
      </c>
      <c r="B175" t="s">
        <v>1187</v>
      </c>
      <c r="C175" t="s">
        <v>33</v>
      </c>
      <c r="D175" t="n">
        <v>0.101740956775345</v>
      </c>
      <c r="E175" t="n">
        <v>0.602691964480042</v>
      </c>
      <c r="F175" t="n">
        <v>0.741515311452575</v>
      </c>
      <c r="G175" t="n">
        <v>0.262250304705524</v>
      </c>
      <c r="H175" t="n">
        <v>0.42838522395856</v>
      </c>
      <c r="I175" t="n">
        <v>0.699069559918165</v>
      </c>
      <c r="J175" t="n">
        <v>0.0712331867844861</v>
      </c>
      <c r="K175" t="n">
        <v>0.00115826187263309</v>
      </c>
      <c r="L175" t="n">
        <v>0.0596180812298198</v>
      </c>
      <c r="M175" t="n">
        <v>0.0626296677570937</v>
      </c>
      <c r="N175" t="n">
        <v>0.0948881120373593</v>
      </c>
      <c r="O175" t="n">
        <v>0.0732082126460224</v>
      </c>
      <c r="P175" t="n">
        <v>0.0822202509322549</v>
      </c>
      <c r="Q175" t="n">
        <v>0.102779667689851</v>
      </c>
      <c r="R175" t="n">
        <v>0.0376439098737069</v>
      </c>
      <c r="S175" t="n">
        <v>0.00406216308453887</v>
      </c>
      <c r="T175" t="n">
        <v>0.598394800417882</v>
      </c>
      <c r="U175" t="n">
        <v>0.106225771141086</v>
      </c>
      <c r="V175" t="n">
        <v>0.0624118564456101</v>
      </c>
      <c r="W175" t="n">
        <v>0.00472972369380935</v>
      </c>
      <c r="X175" t="n">
        <v>0.0377696189456532</v>
      </c>
      <c r="Y175" t="n">
        <v>0.00931071043629463</v>
      </c>
    </row>
    <row r="176">
      <c r="A176" t="s">
        <v>1187</v>
      </c>
      <c r="B176" t="s">
        <v>1187</v>
      </c>
      <c r="C176" t="s">
        <v>34</v>
      </c>
      <c r="D176" t="n">
        <v>0.304614652094806</v>
      </c>
      <c r="E176" t="n">
        <v>0.608222281655098</v>
      </c>
      <c r="F176" t="n">
        <v>0.75500411302512</v>
      </c>
      <c r="G176" t="n">
        <v>0.376104620770979</v>
      </c>
      <c r="H176" t="n">
        <v>0.42573270604635</v>
      </c>
      <c r="I176" t="n">
        <v>0.76899293694307</v>
      </c>
      <c r="J176" t="n">
        <v>0.219978198940744</v>
      </c>
      <c r="K176" t="n">
        <v>0.00075882274280018</v>
      </c>
      <c r="L176" t="n">
        <v>0.0566485419158067</v>
      </c>
      <c r="M176" t="n">
        <v>0.0510116996172039</v>
      </c>
      <c r="N176" t="n">
        <v>0.0700526345795788</v>
      </c>
      <c r="O176" t="n">
        <v>0.0488173580076201</v>
      </c>
      <c r="P176" t="n">
        <v>0.0637187675545791</v>
      </c>
      <c r="Q176" t="n">
        <v>0.0638668243787755</v>
      </c>
      <c r="R176" t="n">
        <v>0.0450859045279476</v>
      </c>
      <c r="S176" t="n">
        <v>0.00258490247787288</v>
      </c>
      <c r="T176" t="n">
        <v>0.719508544151197</v>
      </c>
      <c r="U176" t="n">
        <v>0.145874350265499</v>
      </c>
      <c r="V176" t="n">
        <v>0.0700816015066234</v>
      </c>
      <c r="W176" t="n">
        <v>0.0131656397955083</v>
      </c>
      <c r="X176" t="n">
        <v>0.0522703438189793</v>
      </c>
      <c r="Y176" t="n">
        <v>0.019264696641027</v>
      </c>
    </row>
    <row r="177">
      <c r="A177" t="s">
        <v>1187</v>
      </c>
      <c r="B177" t="s">
        <v>1187</v>
      </c>
      <c r="C177" t="s">
        <v>35</v>
      </c>
      <c r="D177" t="n">
        <v>0.110565553215302</v>
      </c>
      <c r="E177" t="n">
        <v>0.592466227576365</v>
      </c>
      <c r="F177" t="n">
        <v>0.595540902482806</v>
      </c>
      <c r="G177" t="n">
        <v>0.299009989109178</v>
      </c>
      <c r="H177" t="n">
        <v>0.236034452472685</v>
      </c>
      <c r="I177" t="n">
        <v>0.559286191072871</v>
      </c>
      <c r="J177" t="n">
        <v>0.0225736301570386</v>
      </c>
      <c r="K177" t="n">
        <v>0.00166855429769252</v>
      </c>
      <c r="L177" t="n">
        <v>0.0638930361599922</v>
      </c>
      <c r="M177" t="n">
        <v>0.0448720936707233</v>
      </c>
      <c r="N177" t="n">
        <v>0.067412731689765</v>
      </c>
      <c r="O177" t="n">
        <v>0.0615491071536489</v>
      </c>
      <c r="P177" t="n">
        <v>0.0565606389068455</v>
      </c>
      <c r="Q177" t="n">
        <v>0.0673791796187988</v>
      </c>
      <c r="R177" t="n">
        <v>0.0182238276078071</v>
      </c>
      <c r="S177" t="n">
        <v>0.0076501953640138</v>
      </c>
      <c r="T177" t="n">
        <v>0.507619644300051</v>
      </c>
      <c r="U177" t="n">
        <v>0.0791026779407559</v>
      </c>
      <c r="V177" t="n">
        <v>0.0568321420624976</v>
      </c>
      <c r="W177" t="n">
        <v>0.00402403221814245</v>
      </c>
      <c r="X177" t="n">
        <v>0.0291280818041641</v>
      </c>
      <c r="Y177" t="n">
        <v>0.00639121913659674</v>
      </c>
    </row>
    <row r="178">
      <c r="A178" t="s">
        <v>1187</v>
      </c>
      <c r="B178" t="s">
        <v>1187</v>
      </c>
      <c r="C178" t="s">
        <v>36</v>
      </c>
      <c r="D178" t="n">
        <v>0.716725590955807</v>
      </c>
      <c r="E178" t="n">
        <v>0.453515930113052</v>
      </c>
      <c r="F178" t="n">
        <v>0.8171901336074</v>
      </c>
      <c r="G178" t="n">
        <v>0.945425488180884</v>
      </c>
      <c r="H178" t="n">
        <v>0.246484069886948</v>
      </c>
      <c r="I178" t="n">
        <v>0.898832476875642</v>
      </c>
      <c r="J178" t="n">
        <v>0.0619301130524152</v>
      </c>
      <c r="K178" t="n">
        <v>0.00235868448098664</v>
      </c>
      <c r="L178" t="n">
        <v>0.0786365006864163</v>
      </c>
      <c r="M178" t="n">
        <v>0.0265111103954391</v>
      </c>
      <c r="N178" t="n">
        <v>0.0424494015482733</v>
      </c>
      <c r="O178" t="n">
        <v>0.025777841482259</v>
      </c>
      <c r="P178" t="n">
        <v>0.0545585998133087</v>
      </c>
      <c r="Q178" t="n">
        <v>0.0266755652041393</v>
      </c>
      <c r="R178" t="n">
        <v>0.0375921719597564</v>
      </c>
      <c r="S178" t="n">
        <v>0.00606892426795835</v>
      </c>
      <c r="T178" t="n">
        <v>0.769036998972251</v>
      </c>
      <c r="U178" t="n">
        <v>0.0594796763135071</v>
      </c>
      <c r="V178" t="n">
        <v>0.070234647995889</v>
      </c>
      <c r="W178" t="n">
        <v>0.00269661065779808</v>
      </c>
      <c r="X178" t="n">
        <v>0.0541503223150448</v>
      </c>
      <c r="Y178" t="n">
        <v>0.00598187103144894</v>
      </c>
    </row>
    <row r="179">
      <c r="A179" t="s">
        <v>1187</v>
      </c>
      <c r="B179" t="s">
        <v>1187</v>
      </c>
      <c r="C179" t="s">
        <v>37</v>
      </c>
      <c r="D179" t="n">
        <v>0.0928456658768607</v>
      </c>
      <c r="E179" t="n">
        <v>0.661586252345522</v>
      </c>
      <c r="F179" t="n">
        <v>0.73563624656032</v>
      </c>
      <c r="G179" t="n">
        <v>0.349263669428472</v>
      </c>
      <c r="H179" t="n">
        <v>0.211071117751518</v>
      </c>
      <c r="I179" t="n">
        <v>0.708068597415272</v>
      </c>
      <c r="J179" t="n">
        <v>0.0615374051100949</v>
      </c>
      <c r="K179" t="n">
        <v>0.00499871719412626</v>
      </c>
      <c r="L179" t="n">
        <v>0.0658265727685309</v>
      </c>
      <c r="M179" t="n">
        <v>0.0512512596976679</v>
      </c>
      <c r="N179" t="n">
        <v>0.0760557148888073</v>
      </c>
      <c r="O179" t="n">
        <v>0.0842929741991169</v>
      </c>
      <c r="P179" t="n">
        <v>0.0581179715973391</v>
      </c>
      <c r="Q179" t="n">
        <v>0.0658510324394392</v>
      </c>
      <c r="R179" t="n">
        <v>0.0369822534900618</v>
      </c>
      <c r="S179" t="n">
        <v>0.00945857458504884</v>
      </c>
      <c r="T179" t="n">
        <v>0.558836620837798</v>
      </c>
      <c r="U179" t="n">
        <v>0.0722265359416128</v>
      </c>
      <c r="V179" t="n">
        <v>0.0582646101527797</v>
      </c>
      <c r="W179" t="n">
        <v>0.00354498936456356</v>
      </c>
      <c r="X179" t="n">
        <v>0.0327725547845905</v>
      </c>
      <c r="Y179" t="n">
        <v>0.00599905879519935</v>
      </c>
    </row>
    <row r="180">
      <c r="A180" t="s">
        <v>1187</v>
      </c>
      <c r="B180" t="s">
        <v>1187</v>
      </c>
      <c r="C180" t="s">
        <v>38</v>
      </c>
      <c r="D180" t="n">
        <v>0.547458691429636</v>
      </c>
      <c r="E180" t="n">
        <v>0.61598661628928</v>
      </c>
      <c r="F180" t="n">
        <v>0.766782853949924</v>
      </c>
      <c r="G180" t="n">
        <v>0.27083708059495</v>
      </c>
      <c r="H180" t="n">
        <v>0.42664223186015</v>
      </c>
      <c r="I180" t="n">
        <v>0.754271213048453</v>
      </c>
      <c r="J180" t="n">
        <v>0.0915339382167469</v>
      </c>
      <c r="K180" t="n">
        <v>0.000119468908815156</v>
      </c>
      <c r="L180" t="n">
        <v>0.0964916584640597</v>
      </c>
      <c r="M180" t="n">
        <v>0.0597317579944884</v>
      </c>
      <c r="N180" t="n">
        <v>0.0785102770604546</v>
      </c>
      <c r="O180" t="n">
        <v>0.0727705185733435</v>
      </c>
      <c r="P180" t="n">
        <v>0.0796493216203385</v>
      </c>
      <c r="Q180" t="n">
        <v>0.07032674081157</v>
      </c>
      <c r="R180" t="n">
        <v>0.0418861170205816</v>
      </c>
      <c r="S180" t="n">
        <v>0.000497300720832432</v>
      </c>
      <c r="T180" t="n">
        <v>0.743302823084905</v>
      </c>
      <c r="U180" t="n">
        <v>0.0719110981722324</v>
      </c>
      <c r="V180" t="n">
        <v>0.0713822273368278</v>
      </c>
      <c r="W180" t="n">
        <v>0.00392021005937957</v>
      </c>
      <c r="X180" t="n">
        <v>0.0532852784685555</v>
      </c>
      <c r="Y180" t="n">
        <v>0.00767582975923711</v>
      </c>
    </row>
    <row r="181">
      <c r="A181" t="s">
        <v>1187</v>
      </c>
      <c r="B181" t="s">
        <v>1187</v>
      </c>
      <c r="C181" t="s">
        <v>39</v>
      </c>
      <c r="D181" t="n">
        <v>0.410460464570624</v>
      </c>
      <c r="E181" t="n">
        <v>0.589409720968848</v>
      </c>
      <c r="F181" t="n">
        <v>0.739141203118796</v>
      </c>
      <c r="G181" t="n">
        <v>0.234127982528968</v>
      </c>
      <c r="H181" t="n">
        <v>0.470720409341949</v>
      </c>
      <c r="I181" t="n">
        <v>0.741889190701368</v>
      </c>
      <c r="J181" t="n">
        <v>0.0900906039057142</v>
      </c>
      <c r="K181" t="n">
        <v>0.000856540807854745</v>
      </c>
      <c r="L181" t="n">
        <v>0.117444029767211</v>
      </c>
      <c r="M181" t="n">
        <v>0.0673111052091078</v>
      </c>
      <c r="N181" t="n">
        <v>0.081031884235122</v>
      </c>
      <c r="O181" t="n">
        <v>0.0751067295784699</v>
      </c>
      <c r="P181" t="n">
        <v>0.0824769548944181</v>
      </c>
      <c r="Q181" t="n">
        <v>0.0898595834099805</v>
      </c>
      <c r="R181" t="n">
        <v>0.0406650261870354</v>
      </c>
      <c r="S181" t="n">
        <v>0.00242988974011925</v>
      </c>
      <c r="T181" t="n">
        <v>0.663524889001191</v>
      </c>
      <c r="U181" t="n">
        <v>0.126531424006545</v>
      </c>
      <c r="V181" t="n">
        <v>0.0663395892367253</v>
      </c>
      <c r="W181" t="n">
        <v>0.00659162644586464</v>
      </c>
      <c r="X181" t="n">
        <v>0.0447418904323352</v>
      </c>
      <c r="Y181" t="n">
        <v>0.0121960270853347</v>
      </c>
    </row>
    <row r="182">
      <c r="A182" t="s">
        <v>1187</v>
      </c>
      <c r="B182" t="s">
        <v>1187</v>
      </c>
      <c r="C182" t="s">
        <v>40</v>
      </c>
      <c r="D182" t="n">
        <v>0.210009611488066</v>
      </c>
      <c r="E182" t="n">
        <v>0.593968037905631</v>
      </c>
      <c r="F182" t="n">
        <v>0.67291222893006</v>
      </c>
      <c r="G182" t="n">
        <v>0.356306902607051</v>
      </c>
      <c r="H182" t="n">
        <v>0.184071010712913</v>
      </c>
      <c r="I182" t="n">
        <v>0.536460011014246</v>
      </c>
      <c r="J182" t="n">
        <v>0.0347081224867258</v>
      </c>
      <c r="K182" t="n">
        <v>0.00161919803821735</v>
      </c>
      <c r="L182" t="n">
        <v>0.0669565223604827</v>
      </c>
      <c r="M182" t="n">
        <v>0.0632568746609947</v>
      </c>
      <c r="N182" t="n">
        <v>0.0911623721640055</v>
      </c>
      <c r="O182" t="n">
        <v>0.0844444576056408</v>
      </c>
      <c r="P182" t="n">
        <v>0.0733308822729551</v>
      </c>
      <c r="Q182" t="n">
        <v>0.0933522972614482</v>
      </c>
      <c r="R182" t="n">
        <v>0.018601178119924</v>
      </c>
      <c r="S182" t="n">
        <v>0.00441954353233702</v>
      </c>
      <c r="T182" t="n">
        <v>0.604179906275003</v>
      </c>
      <c r="U182" t="n">
        <v>0.112255111738991</v>
      </c>
      <c r="V182" t="n">
        <v>0.061810218570434</v>
      </c>
      <c r="W182" t="n">
        <v>0.00534717138831473</v>
      </c>
      <c r="X182" t="n">
        <v>0.0378509442045048</v>
      </c>
      <c r="Y182" t="n">
        <v>0.00977689424526096</v>
      </c>
    </row>
    <row r="183">
      <c r="A183" t="s">
        <v>1187</v>
      </c>
      <c r="B183" t="s">
        <v>1187</v>
      </c>
      <c r="C183" t="s">
        <v>41</v>
      </c>
      <c r="D183" t="n">
        <v>0.0932467184163386</v>
      </c>
      <c r="E183" t="n">
        <v>0.679648918620773</v>
      </c>
      <c r="F183" t="n">
        <v>0.746128642127741</v>
      </c>
      <c r="G183" t="n">
        <v>0.939376979829773</v>
      </c>
      <c r="H183" t="n">
        <v>0.25379084901173</v>
      </c>
      <c r="I183" t="n">
        <v>0.712015201044439</v>
      </c>
      <c r="J183" t="n">
        <v>0.0668313109129735</v>
      </c>
      <c r="K183" t="n">
        <v>0.0030051918347519</v>
      </c>
      <c r="L183" t="n">
        <v>0.0592088372286532</v>
      </c>
      <c r="M183" t="n">
        <v>0.0462228985041017</v>
      </c>
      <c r="N183" t="n">
        <v>0.0698925090972785</v>
      </c>
      <c r="O183" t="n">
        <v>0.0580127907517269</v>
      </c>
      <c r="P183" t="n">
        <v>0.0541775493425854</v>
      </c>
      <c r="Q183" t="n">
        <v>0.0601261019033376</v>
      </c>
      <c r="R183" t="n">
        <v>0.0312014744205867</v>
      </c>
      <c r="S183" t="n">
        <v>0.00622119759483775</v>
      </c>
      <c r="T183" t="n">
        <v>0.662925189001002</v>
      </c>
      <c r="U183" t="n">
        <v>0.277635668088556</v>
      </c>
      <c r="V183" t="n">
        <v>0.0658701155765163</v>
      </c>
      <c r="W183" t="n">
        <v>0.0262157284152227</v>
      </c>
      <c r="X183" t="n">
        <v>0.0507660704558574</v>
      </c>
      <c r="Y183" t="n">
        <v>0.0344667820104705</v>
      </c>
    </row>
    <row r="184">
      <c r="A184" t="s">
        <v>1187</v>
      </c>
      <c r="B184" t="s">
        <v>1187</v>
      </c>
      <c r="C184" t="s">
        <v>42</v>
      </c>
      <c r="D184" t="n">
        <v>0.0407739092016846</v>
      </c>
      <c r="E184" t="n">
        <v>0.630585322055397</v>
      </c>
      <c r="F184" t="n">
        <v>0.725562519150877</v>
      </c>
      <c r="G184" t="n">
        <v>0.468681315157518</v>
      </c>
      <c r="H184" t="n">
        <v>0.313912194565783</v>
      </c>
      <c r="I184" t="n">
        <v>0.693479260045748</v>
      </c>
      <c r="J184" t="n">
        <v>0.0308670804443716</v>
      </c>
      <c r="K184" t="n">
        <v>0.000870928434509346</v>
      </c>
      <c r="L184" t="n">
        <v>0.0229880618972075</v>
      </c>
      <c r="M184" t="n">
        <v>0.0715716023795529</v>
      </c>
      <c r="N184" t="n">
        <v>0.0917523089894315</v>
      </c>
      <c r="O184" t="n">
        <v>0.0866484630483504</v>
      </c>
      <c r="P184" t="n">
        <v>0.0837362536943457</v>
      </c>
      <c r="Q184" t="n">
        <v>0.0989953996616218</v>
      </c>
      <c r="R184" t="n">
        <v>0.0180881526564696</v>
      </c>
      <c r="S184" t="n">
        <v>0.00201094593597166</v>
      </c>
      <c r="T184" t="n">
        <v>0.615247375884503</v>
      </c>
      <c r="U184" t="n">
        <v>0.150901113356842</v>
      </c>
      <c r="V184" t="n">
        <v>0.062684914186257</v>
      </c>
      <c r="W184" t="n">
        <v>0.0124150218499422</v>
      </c>
      <c r="X184" t="n">
        <v>0.0402268506444459</v>
      </c>
      <c r="Y184" t="n">
        <v>0.0172085544048384</v>
      </c>
    </row>
    <row r="185">
      <c r="A185" t="s">
        <v>1187</v>
      </c>
      <c r="B185" t="s">
        <v>1187</v>
      </c>
      <c r="C185" t="s">
        <v>43</v>
      </c>
      <c r="D185" t="n">
        <v>0.00593865396069089</v>
      </c>
      <c r="E185" t="n">
        <v>0.57560690887433</v>
      </c>
      <c r="F185" t="n">
        <v>0.62952561048243</v>
      </c>
      <c r="G185" t="n">
        <v>0.210698729402422</v>
      </c>
      <c r="H185" t="n">
        <v>0.14768443517967</v>
      </c>
      <c r="I185" t="n">
        <v>0.513736251737145</v>
      </c>
      <c r="J185" t="n">
        <v>0.0134072860829859</v>
      </c>
      <c r="K185" t="n">
        <v>0.00111921778836609</v>
      </c>
      <c r="L185" t="n">
        <v>0.00992339612558604</v>
      </c>
      <c r="M185" t="n">
        <v>0.0874824768667141</v>
      </c>
      <c r="N185" t="n">
        <v>0.115740163231714</v>
      </c>
      <c r="O185" t="n">
        <v>0.0717493789550275</v>
      </c>
      <c r="P185" t="n">
        <v>0.0908989047453915</v>
      </c>
      <c r="Q185" t="n">
        <v>0.11119977923806</v>
      </c>
      <c r="R185" t="n">
        <v>0.0150195001254527</v>
      </c>
      <c r="S185" t="n">
        <v>0.00232954185198184</v>
      </c>
      <c r="T185" t="n">
        <v>0.472430315664086</v>
      </c>
      <c r="U185" t="n">
        <v>0.127520931709689</v>
      </c>
      <c r="V185" t="n">
        <v>0.0550561470121104</v>
      </c>
      <c r="W185" t="n">
        <v>0.00532777942062508</v>
      </c>
      <c r="X185" t="n">
        <v>0.0265780027585179</v>
      </c>
      <c r="Y185" t="n">
        <v>0.00956798368166112</v>
      </c>
    </row>
    <row r="186">
      <c r="A186" t="s">
        <v>1187</v>
      </c>
      <c r="B186" t="s">
        <v>1187</v>
      </c>
      <c r="C186" t="s">
        <v>44</v>
      </c>
      <c r="D186" t="n">
        <v>0.0371091003854452</v>
      </c>
      <c r="E186" t="n">
        <v>0.614844549223049</v>
      </c>
      <c r="F186" t="n">
        <v>0.584225230903493</v>
      </c>
      <c r="G186" t="n">
        <v>0.268575186056096</v>
      </c>
      <c r="H186" t="n">
        <v>0.11671298877603</v>
      </c>
      <c r="I186" t="n">
        <v>0.481235424595767</v>
      </c>
      <c r="J186" t="n">
        <v>0.0161879712006982</v>
      </c>
      <c r="K186" t="n">
        <v>0.00135996703110228</v>
      </c>
      <c r="L186" t="n">
        <v>0.0206499500494138</v>
      </c>
      <c r="M186" t="n">
        <v>0.0826400752820422</v>
      </c>
      <c r="N186" t="n">
        <v>0.1020871641849</v>
      </c>
      <c r="O186" t="n">
        <v>0.0658802752466612</v>
      </c>
      <c r="P186" t="n">
        <v>0.0643349395662106</v>
      </c>
      <c r="Q186" t="n">
        <v>0.093094770841599</v>
      </c>
      <c r="R186" t="n">
        <v>0.0187368279149303</v>
      </c>
      <c r="S186" t="n">
        <v>0.0105938502567527</v>
      </c>
      <c r="T186" t="n">
        <v>0.532415941431723</v>
      </c>
      <c r="U186" t="n">
        <v>0.0981920038883969</v>
      </c>
      <c r="V186" t="n">
        <v>0.0576412094555284</v>
      </c>
      <c r="W186" t="n">
        <v>0.0044222008713702</v>
      </c>
      <c r="X186" t="n">
        <v>0.0310330021677818</v>
      </c>
      <c r="Y186" t="n">
        <v>0.00750752996291527</v>
      </c>
    </row>
    <row r="187">
      <c r="A187" t="s">
        <v>1187</v>
      </c>
      <c r="B187" t="s">
        <v>1187</v>
      </c>
      <c r="C187" t="s">
        <v>45</v>
      </c>
      <c r="D187" t="n">
        <v>0.135138623519834</v>
      </c>
      <c r="E187" t="n">
        <v>0.616260096221171</v>
      </c>
      <c r="F187" t="n">
        <v>0.637585095449788</v>
      </c>
      <c r="G187" t="n">
        <v>0.318598313399997</v>
      </c>
      <c r="H187" t="n">
        <v>0.20614080475457</v>
      </c>
      <c r="I187" t="n">
        <v>0.512792478893765</v>
      </c>
      <c r="J187" t="n">
        <v>0.0269711929858706</v>
      </c>
      <c r="K187" t="n">
        <v>0.00168223278687746</v>
      </c>
      <c r="L187" t="n">
        <v>0.0477133661370557</v>
      </c>
      <c r="M187" t="n">
        <v>0.0457515971057217</v>
      </c>
      <c r="N187" t="n">
        <v>0.0612990663920022</v>
      </c>
      <c r="O187" t="n">
        <v>0.0517565613098667</v>
      </c>
      <c r="P187" t="n">
        <v>0.0543915041598091</v>
      </c>
      <c r="Q187" t="n">
        <v>0.0607615589918519</v>
      </c>
      <c r="R187" t="n">
        <v>0.0191930479402022</v>
      </c>
      <c r="S187" t="n">
        <v>0.00388858199219521</v>
      </c>
      <c r="T187" t="n">
        <v>0.628841572102981</v>
      </c>
      <c r="U187" t="n">
        <v>0.602260369365945</v>
      </c>
      <c r="V187" t="n">
        <v>0.0635733579622188</v>
      </c>
      <c r="W187" t="n">
        <v>0.0605618103877631</v>
      </c>
      <c r="X187" t="n">
        <v>0.0759715652792301</v>
      </c>
      <c r="Y187" t="n">
        <v>0.141824206956337</v>
      </c>
    </row>
    <row r="188">
      <c r="A188" t="s">
        <v>1187</v>
      </c>
      <c r="B188" t="s">
        <v>1187</v>
      </c>
      <c r="C188" t="s">
        <v>46</v>
      </c>
      <c r="D188" t="n">
        <v>0.175900105347958</v>
      </c>
      <c r="E188" t="n">
        <v>0.630546957303092</v>
      </c>
      <c r="F188" t="n">
        <v>0.788185923653715</v>
      </c>
      <c r="G188" t="n">
        <v>0.346829336307864</v>
      </c>
      <c r="H188" t="n">
        <v>0.410095355394435</v>
      </c>
      <c r="I188" t="n">
        <v>0.734870871289583</v>
      </c>
      <c r="J188" t="n">
        <v>0.197345696226064</v>
      </c>
      <c r="K188" t="n">
        <v>0.000145473136270682</v>
      </c>
      <c r="L188" t="n">
        <v>0.0758351726643662</v>
      </c>
      <c r="M188" t="n">
        <v>0.0569573123543106</v>
      </c>
      <c r="N188" t="n">
        <v>0.0635496830444548</v>
      </c>
      <c r="O188" t="n">
        <v>0.0765477714080538</v>
      </c>
      <c r="P188" t="n">
        <v>0.0792822784795751</v>
      </c>
      <c r="Q188" t="n">
        <v>0.0801716465811835</v>
      </c>
      <c r="R188" t="n">
        <v>0.0600023696910726</v>
      </c>
      <c r="S188" t="n">
        <v>0.000772054970256829</v>
      </c>
      <c r="T188" t="n">
        <v>0.715060032843775</v>
      </c>
      <c r="U188" t="n">
        <v>0.0756671346357048</v>
      </c>
      <c r="V188" t="n">
        <v>0.0688812472888393</v>
      </c>
      <c r="W188" t="n">
        <v>0.00424533655788609</v>
      </c>
      <c r="X188" t="n">
        <v>0.0495271781287263</v>
      </c>
      <c r="Y188" t="n">
        <v>0.00785972467615805</v>
      </c>
    </row>
    <row r="189">
      <c r="A189" t="s">
        <v>1187</v>
      </c>
      <c r="B189" t="s">
        <v>1187</v>
      </c>
      <c r="C189" t="s">
        <v>47</v>
      </c>
      <c r="D189" t="n">
        <v>0.176784867793271</v>
      </c>
      <c r="E189" t="n">
        <v>0.619269246160002</v>
      </c>
      <c r="F189" t="n">
        <v>0.701940424521457</v>
      </c>
      <c r="G189" t="n">
        <v>0.278578816141841</v>
      </c>
      <c r="H189" t="n">
        <v>0.233004146713631</v>
      </c>
      <c r="I189" t="n">
        <v>0.646951220048459</v>
      </c>
      <c r="J189" t="n">
        <v>0.0367147298479832</v>
      </c>
      <c r="K189" t="n">
        <v>0.00508102141955683</v>
      </c>
      <c r="L189" t="n">
        <v>0.0818592988361922</v>
      </c>
      <c r="M189" t="n">
        <v>0.059801077074715</v>
      </c>
      <c r="N189" t="n">
        <v>0.0957231035878131</v>
      </c>
      <c r="O189" t="n">
        <v>0.0869625078733537</v>
      </c>
      <c r="P189" t="n">
        <v>0.0679962339707393</v>
      </c>
      <c r="Q189" t="n">
        <v>0.0915444458826316</v>
      </c>
      <c r="R189" t="n">
        <v>0.0221345314048763</v>
      </c>
      <c r="S189" t="n">
        <v>0.00950524086954806</v>
      </c>
      <c r="T189" t="n">
        <v>0.578260886772291</v>
      </c>
      <c r="U189" t="n">
        <v>0.083856466012304</v>
      </c>
      <c r="V189" t="n">
        <v>0.0601168423413321</v>
      </c>
      <c r="W189" t="n">
        <v>0.00421448824716497</v>
      </c>
      <c r="X189" t="n">
        <v>0.0350450537951899</v>
      </c>
      <c r="Y189" t="n">
        <v>0.00721657093750032</v>
      </c>
    </row>
    <row r="190">
      <c r="A190" t="s">
        <v>1187</v>
      </c>
      <c r="B190" t="s">
        <v>1187</v>
      </c>
      <c r="C190" t="s">
        <v>48</v>
      </c>
      <c r="D190" t="n">
        <v>0.0233665988305478</v>
      </c>
      <c r="E190" t="n">
        <v>0.566263580502655</v>
      </c>
      <c r="F190" t="n">
        <v>0.579632076316392</v>
      </c>
      <c r="G190" t="n">
        <v>0.185008688183009</v>
      </c>
      <c r="H190" t="n">
        <v>0.123130340956171</v>
      </c>
      <c r="I190" t="n">
        <v>0.425936586128348</v>
      </c>
      <c r="J190" t="n">
        <v>0.012485169385423</v>
      </c>
      <c r="K190" t="n">
        <v>0.0023636107026274</v>
      </c>
      <c r="L190" t="n">
        <v>0.0117574285419992</v>
      </c>
      <c r="M190" t="n">
        <v>0.0725916017570753</v>
      </c>
      <c r="N190" t="n">
        <v>0.108035876084284</v>
      </c>
      <c r="O190" t="n">
        <v>0.0564148586372151</v>
      </c>
      <c r="P190" t="n">
        <v>0.0604352276459027</v>
      </c>
      <c r="Q190" t="n">
        <v>0.0992524858973885</v>
      </c>
      <c r="R190" t="n">
        <v>0.0188605756245909</v>
      </c>
      <c r="S190" t="n">
        <v>0.00329667856171826</v>
      </c>
      <c r="T190" t="n">
        <v>0.457654069180701</v>
      </c>
      <c r="U190" t="n">
        <v>0.176989778910814</v>
      </c>
      <c r="V190" t="n">
        <v>0.053524107052073</v>
      </c>
      <c r="W190" t="n">
        <v>0.0169742204499855</v>
      </c>
      <c r="X190" t="n">
        <v>0.0271724294624716</v>
      </c>
      <c r="Y190" t="n">
        <v>0.0177129532921348</v>
      </c>
    </row>
    <row r="191">
      <c r="A191" t="s">
        <v>1187</v>
      </c>
      <c r="B191" t="s">
        <v>1187</v>
      </c>
      <c r="C191" t="s">
        <v>49</v>
      </c>
      <c r="D191" t="n">
        <v>0.217685511607911</v>
      </c>
      <c r="E191" t="n">
        <v>0.659481513327601</v>
      </c>
      <c r="F191" t="n">
        <v>0.77386328460877</v>
      </c>
      <c r="G191" t="n">
        <v>0.579679707652623</v>
      </c>
      <c r="H191" t="n">
        <v>0.297194969905417</v>
      </c>
      <c r="I191" t="n">
        <v>0.803316208082545</v>
      </c>
      <c r="J191" t="n">
        <v>0.0775969475494411</v>
      </c>
      <c r="K191" t="n">
        <v>0.00573215821152193</v>
      </c>
      <c r="L191" t="n">
        <v>0.260852992454969</v>
      </c>
      <c r="M191" t="n">
        <v>0.0566669167843261</v>
      </c>
      <c r="N191" t="n">
        <v>0.089817826003539</v>
      </c>
      <c r="O191" t="n">
        <v>0.337454938206949</v>
      </c>
      <c r="P191" t="n">
        <v>0.147567895540078</v>
      </c>
      <c r="Q191" t="n">
        <v>0.143444787967063</v>
      </c>
      <c r="R191" t="n">
        <v>0.0928650434013769</v>
      </c>
      <c r="S191" t="n">
        <v>0.026672968487283</v>
      </c>
      <c r="T191" t="n">
        <v>0.643297076526225</v>
      </c>
      <c r="U191" t="n">
        <v>0.664593021427769</v>
      </c>
      <c r="V191" t="n">
        <v>0.0635827574161651</v>
      </c>
      <c r="W191" t="n">
        <v>0.0641552770438579</v>
      </c>
      <c r="X191" t="n">
        <v>0.0828296539039783</v>
      </c>
      <c r="Y191" t="n">
        <v>0.123849740458386</v>
      </c>
    </row>
    <row r="192">
      <c r="A192" t="s">
        <v>1187</v>
      </c>
      <c r="B192" t="s">
        <v>1187</v>
      </c>
      <c r="C192" t="s">
        <v>50</v>
      </c>
      <c r="D192" t="n">
        <v>0.198737317205272</v>
      </c>
      <c r="E192" t="n">
        <v>0.640984293193717</v>
      </c>
      <c r="F192" t="n">
        <v>0.756937353312872</v>
      </c>
      <c r="G192" t="n">
        <v>0.529199494493591</v>
      </c>
      <c r="H192" t="n">
        <v>0.282261057952699</v>
      </c>
      <c r="I192" t="n">
        <v>0.781889149666005</v>
      </c>
      <c r="J192" t="n">
        <v>0.0605518444965999</v>
      </c>
      <c r="K192" t="n">
        <v>0.00377300355058073</v>
      </c>
      <c r="L192" t="n">
        <v>0.255757544547452</v>
      </c>
      <c r="M192" t="n">
        <v>0.060509912902973</v>
      </c>
      <c r="N192" t="n">
        <v>0.106934994585028</v>
      </c>
      <c r="O192" t="n">
        <v>0.343694161816865</v>
      </c>
      <c r="P192" t="n">
        <v>0.143682917135801</v>
      </c>
      <c r="Q192" t="n">
        <v>0.154468310954085</v>
      </c>
      <c r="R192" t="n">
        <v>0.0697168576175271</v>
      </c>
      <c r="S192" t="n">
        <v>0.0161509292076457</v>
      </c>
      <c r="T192" t="n">
        <v>0.635827405668893</v>
      </c>
      <c r="U192" t="n">
        <v>0.199119868234369</v>
      </c>
      <c r="V192" t="n">
        <v>0.0636032256123247</v>
      </c>
      <c r="W192" t="n">
        <v>0.0168502953096371</v>
      </c>
      <c r="X192" t="n">
        <v>0.0436221096885147</v>
      </c>
      <c r="Y192" t="n">
        <v>0.0250471634436056</v>
      </c>
    </row>
    <row r="193">
      <c r="A193" t="s">
        <v>1187</v>
      </c>
      <c r="B193" t="s">
        <v>1187</v>
      </c>
      <c r="C193" t="s">
        <v>51</v>
      </c>
      <c r="D193" t="n">
        <v>0.241302536917834</v>
      </c>
      <c r="E193" t="n">
        <v>0.656720307964155</v>
      </c>
      <c r="F193" t="n">
        <v>0.792066767638521</v>
      </c>
      <c r="G193" t="n">
        <v>0.607030796415499</v>
      </c>
      <c r="H193" t="n">
        <v>0.300034288358787</v>
      </c>
      <c r="I193" t="n">
        <v>0.823109512390088</v>
      </c>
      <c r="J193" t="n">
        <v>0.0781789305397787</v>
      </c>
      <c r="K193" t="n">
        <v>0.00752450671042114</v>
      </c>
      <c r="L193" t="n">
        <v>0.267195008139656</v>
      </c>
      <c r="M193" t="n">
        <v>0.045932350152127</v>
      </c>
      <c r="N193" t="n">
        <v>0.0889425294296098</v>
      </c>
      <c r="O193" t="n">
        <v>0.330966751105405</v>
      </c>
      <c r="P193" t="n">
        <v>0.131935762743968</v>
      </c>
      <c r="Q193" t="n">
        <v>0.128779130946633</v>
      </c>
      <c r="R193" t="n">
        <v>0.090514234604856</v>
      </c>
      <c r="S193" t="n">
        <v>0.0295828184173313</v>
      </c>
      <c r="T193" t="n">
        <v>0.624196432327822</v>
      </c>
      <c r="U193" t="n">
        <v>0.108132477148274</v>
      </c>
      <c r="V193" t="n">
        <v>0.0631953200597417</v>
      </c>
      <c r="W193" t="n">
        <v>0.00615788479536304</v>
      </c>
      <c r="X193" t="n">
        <v>0.0400602627799866</v>
      </c>
      <c r="Y193" t="n">
        <v>0.0106049989447529</v>
      </c>
    </row>
    <row r="194">
      <c r="A194" t="s">
        <v>1187</v>
      </c>
      <c r="B194" t="s">
        <v>1187</v>
      </c>
      <c r="C194" t="s">
        <v>52</v>
      </c>
      <c r="D194" t="n">
        <v>0.18815018718344</v>
      </c>
      <c r="E194" t="n">
        <v>0.558044483593922</v>
      </c>
      <c r="F194" t="n">
        <v>0.7058026866329</v>
      </c>
      <c r="G194" t="n">
        <v>0.527555604492403</v>
      </c>
      <c r="H194" t="n">
        <v>0.250673860383176</v>
      </c>
      <c r="I194" t="n">
        <v>0.752431182558908</v>
      </c>
      <c r="J194" t="n">
        <v>0.0400066064743449</v>
      </c>
      <c r="K194" t="n">
        <v>0.000488879101519489</v>
      </c>
      <c r="L194" t="n">
        <v>0.265675867355525</v>
      </c>
      <c r="M194" t="n">
        <v>0.139724759877437</v>
      </c>
      <c r="N194" t="n">
        <v>0.194856723999529</v>
      </c>
      <c r="O194" t="n">
        <v>0.369196805087578</v>
      </c>
      <c r="P194" t="n">
        <v>0.193593882282768</v>
      </c>
      <c r="Q194" t="n">
        <v>0.213103538284722</v>
      </c>
      <c r="R194" t="n">
        <v>0.0723492134712335</v>
      </c>
      <c r="S194" t="n">
        <v>0.00260423331452712</v>
      </c>
      <c r="T194" t="n">
        <v>0.584578286720987</v>
      </c>
      <c r="U194" t="n">
        <v>0.206412747381417</v>
      </c>
      <c r="V194" t="n">
        <v>0.0610654866769434</v>
      </c>
      <c r="W194" t="n">
        <v>0.00946340592281788</v>
      </c>
      <c r="X194" t="n">
        <v>0.0373701604956694</v>
      </c>
      <c r="Y194" t="n">
        <v>0.0175607856731871</v>
      </c>
    </row>
    <row r="195">
      <c r="A195" t="s">
        <v>1187</v>
      </c>
      <c r="B195" t="s">
        <v>1187</v>
      </c>
      <c r="C195" t="s">
        <v>53</v>
      </c>
      <c r="D195" t="n">
        <v>0.161538179820546</v>
      </c>
      <c r="E195" t="n">
        <v>0.541320271012635</v>
      </c>
      <c r="F195" t="n">
        <v>0.71344991759751</v>
      </c>
      <c r="G195" t="n">
        <v>0.494460721479582</v>
      </c>
      <c r="H195" t="n">
        <v>0.237170847830068</v>
      </c>
      <c r="I195" t="n">
        <v>0.738300677531588</v>
      </c>
      <c r="J195" t="n">
        <v>0.0419062442776048</v>
      </c>
      <c r="K195" t="n">
        <v>0.00433437099432338</v>
      </c>
      <c r="L195" t="n">
        <v>0.247972248347509</v>
      </c>
      <c r="M195" t="n">
        <v>0.150809492140362</v>
      </c>
      <c r="N195" t="n">
        <v>0.178504170088021</v>
      </c>
      <c r="O195" t="n">
        <v>0.372518111353981</v>
      </c>
      <c r="P195" t="n">
        <v>0.187962380578473</v>
      </c>
      <c r="Q195" t="n">
        <v>0.222524640458361</v>
      </c>
      <c r="R195" t="n">
        <v>0.0683553790539322</v>
      </c>
      <c r="S195" t="n">
        <v>0.0259428637204587</v>
      </c>
      <c r="T195" t="n">
        <v>0.676995055850577</v>
      </c>
      <c r="U195" t="n">
        <v>0.36061125174126</v>
      </c>
      <c r="V195" t="n">
        <v>0.0666012635048526</v>
      </c>
      <c r="W195" t="n">
        <v>0.0303833706738836</v>
      </c>
      <c r="X195" t="n">
        <v>0.0553721120189671</v>
      </c>
      <c r="Y195" t="n">
        <v>0.0477246571985979</v>
      </c>
    </row>
    <row r="196">
      <c r="A196" t="s">
        <v>1187</v>
      </c>
      <c r="B196" t="s">
        <v>1187</v>
      </c>
      <c r="C196" t="s">
        <v>54</v>
      </c>
      <c r="D196" t="n">
        <v>0.186112185686654</v>
      </c>
      <c r="E196" t="n">
        <v>0.60220502901354</v>
      </c>
      <c r="F196" t="n">
        <v>0.716266924564797</v>
      </c>
      <c r="G196" t="n">
        <v>0.539695357833656</v>
      </c>
      <c r="H196" t="n">
        <v>0.261774661508704</v>
      </c>
      <c r="I196" t="n">
        <v>0.746823017408124</v>
      </c>
      <c r="J196" t="n">
        <v>0.0522243713733075</v>
      </c>
      <c r="K196" t="n">
        <v>0.00534332688588008</v>
      </c>
      <c r="L196" t="n">
        <v>0.26211178543206</v>
      </c>
      <c r="M196" t="n">
        <v>0.104838240299842</v>
      </c>
      <c r="N196" t="n">
        <v>0.153749672938383</v>
      </c>
      <c r="O196" t="n">
        <v>0.365248919489623</v>
      </c>
      <c r="P196" t="n">
        <v>0.161437430800816</v>
      </c>
      <c r="Q196" t="n">
        <v>0.199035914408124</v>
      </c>
      <c r="R196" t="n">
        <v>0.0842816633015788</v>
      </c>
      <c r="S196" t="n">
        <v>0.0225635088373602</v>
      </c>
      <c r="T196" t="n">
        <v>0.680889748549323</v>
      </c>
      <c r="U196" t="n">
        <v>0.20068610603694</v>
      </c>
      <c r="V196" t="n">
        <v>0.0661587886847195</v>
      </c>
      <c r="W196" t="n">
        <v>0.00915538018486773</v>
      </c>
      <c r="X196" t="n">
        <v>0.046564687268509</v>
      </c>
      <c r="Y196" t="n">
        <v>0.0180091659085472</v>
      </c>
    </row>
    <row r="197">
      <c r="A197" t="s">
        <v>1187</v>
      </c>
      <c r="B197" t="s">
        <v>1187</v>
      </c>
      <c r="C197" t="s">
        <v>55</v>
      </c>
      <c r="D197" t="n">
        <v>0.228311370630474</v>
      </c>
      <c r="E197" t="n">
        <v>0.65145111654699</v>
      </c>
      <c r="F197" t="n">
        <v>0.778077014124517</v>
      </c>
      <c r="G197" t="n">
        <v>0.605138483389884</v>
      </c>
      <c r="H197" t="n">
        <v>0.308504695020911</v>
      </c>
      <c r="I197" t="n">
        <v>0.821494515899945</v>
      </c>
      <c r="J197" t="n">
        <v>0.0849909255898367</v>
      </c>
      <c r="K197" t="n">
        <v>0.00632841473999842</v>
      </c>
      <c r="L197" t="n">
        <v>0.265314198176974</v>
      </c>
      <c r="M197" t="n">
        <v>0.0790265089996545</v>
      </c>
      <c r="N197" t="n">
        <v>0.123295856679047</v>
      </c>
      <c r="O197" t="n">
        <v>0.33860259351029</v>
      </c>
      <c r="P197" t="n">
        <v>0.163114641640204</v>
      </c>
      <c r="Q197" t="n">
        <v>0.140010605191555</v>
      </c>
      <c r="R197" t="n">
        <v>0.108755436570664</v>
      </c>
      <c r="S197" t="n">
        <v>0.025469578194494</v>
      </c>
      <c r="T197" t="n">
        <v>0.645641126805019</v>
      </c>
      <c r="U197" t="n">
        <v>0.629615571971252</v>
      </c>
      <c r="V197" t="n">
        <v>0.0638832754675294</v>
      </c>
      <c r="W197" t="n">
        <v>0.0604214792601686</v>
      </c>
      <c r="X197" t="n">
        <v>0.0785113836169997</v>
      </c>
      <c r="Y197" t="n">
        <v>0.106794163638924</v>
      </c>
    </row>
    <row r="198">
      <c r="A198" t="s">
        <v>1187</v>
      </c>
      <c r="B198" t="s">
        <v>1187</v>
      </c>
      <c r="C198" t="s">
        <v>56</v>
      </c>
      <c r="D198" t="n">
        <v>0.1890625</v>
      </c>
      <c r="E198" t="n">
        <v>0.620927419354839</v>
      </c>
      <c r="F198" t="n">
        <v>0.706754032258065</v>
      </c>
      <c r="G198" t="n">
        <v>0.534133064516129</v>
      </c>
      <c r="H198" t="n">
        <v>0.239475806451613</v>
      </c>
      <c r="I198" t="n">
        <v>0.719707661290323</v>
      </c>
      <c r="J198" t="n">
        <v>0.0455846774193548</v>
      </c>
      <c r="K198" t="n">
        <v>0.00223790322580645</v>
      </c>
      <c r="L198" t="n">
        <v>0.260750577203654</v>
      </c>
      <c r="M198" t="n">
        <v>0.0976595106023424</v>
      </c>
      <c r="N198" t="n">
        <v>0.160418158837337</v>
      </c>
      <c r="O198" t="n">
        <v>0.355757933890394</v>
      </c>
      <c r="P198" t="n">
        <v>0.177557592809881</v>
      </c>
      <c r="Q198" t="n">
        <v>0.203148041900324</v>
      </c>
      <c r="R198" t="n">
        <v>0.0614992931301084</v>
      </c>
      <c r="S198" t="n">
        <v>0.012143844421387</v>
      </c>
      <c r="T198" t="n">
        <v>0.638941532258064</v>
      </c>
      <c r="U198" t="n">
        <v>0.17672948512167</v>
      </c>
      <c r="V198" t="n">
        <v>0.0638075856854839</v>
      </c>
      <c r="W198" t="n">
        <v>0.00972097500769579</v>
      </c>
      <c r="X198" t="n">
        <v>0.0422429913095083</v>
      </c>
      <c r="Y198" t="n">
        <v>0.0171981459518284</v>
      </c>
    </row>
    <row r="199">
      <c r="A199" t="s">
        <v>1187</v>
      </c>
      <c r="B199" t="s">
        <v>1187</v>
      </c>
      <c r="C199" t="s">
        <v>57</v>
      </c>
      <c r="D199" t="n">
        <v>0.226792246365484</v>
      </c>
      <c r="E199" t="n">
        <v>0.622082226043458</v>
      </c>
      <c r="F199" t="n">
        <v>0.760983273409411</v>
      </c>
      <c r="G199" t="n">
        <v>0.579234015944974</v>
      </c>
      <c r="H199" t="n">
        <v>0.286751602313584</v>
      </c>
      <c r="I199" t="n">
        <v>0.802448022510552</v>
      </c>
      <c r="J199" t="n">
        <v>0.070570579959356</v>
      </c>
      <c r="K199" t="n">
        <v>0.00493043614194153</v>
      </c>
      <c r="L199" t="n">
        <v>0.273409247066652</v>
      </c>
      <c r="M199" t="n">
        <v>0.0708219796786451</v>
      </c>
      <c r="N199" t="n">
        <v>0.103742070020737</v>
      </c>
      <c r="O199" t="n">
        <v>0.335404436755507</v>
      </c>
      <c r="P199" t="n">
        <v>0.151255576321213</v>
      </c>
      <c r="Q199" t="n">
        <v>0.146211445010977</v>
      </c>
      <c r="R199" t="n">
        <v>0.0838308634959375</v>
      </c>
      <c r="S199" t="n">
        <v>0.020294525297132</v>
      </c>
      <c r="T199" t="n">
        <v>0.634689698296076</v>
      </c>
      <c r="U199" t="n">
        <v>0.135101461414278</v>
      </c>
      <c r="V199" t="n">
        <v>0.0632348171017665</v>
      </c>
      <c r="W199" t="n">
        <v>0.00667691361468427</v>
      </c>
      <c r="X199" t="n">
        <v>0.0409495829605576</v>
      </c>
      <c r="Y199" t="n">
        <v>0.0125889894699737</v>
      </c>
    </row>
    <row r="200">
      <c r="A200" t="s">
        <v>1188</v>
      </c>
      <c r="B200" t="s">
        <v>1183</v>
      </c>
      <c r="C200" t="s">
        <v>25</v>
      </c>
      <c r="D200" t="n">
        <v>0.297534441805226</v>
      </c>
      <c r="E200" t="n">
        <v>0.857349168646081</v>
      </c>
      <c r="F200" t="n">
        <v>0.767356294536817</v>
      </c>
      <c r="G200" t="n">
        <v>0.819762470308789</v>
      </c>
      <c r="H200" t="n">
        <v>0.189149643705463</v>
      </c>
      <c r="I200" t="n">
        <v>0.806840855106888</v>
      </c>
      <c r="J200" t="n">
        <v>0.180266033254157</v>
      </c>
      <c r="K200" t="n">
        <v>0.0243871733966746</v>
      </c>
      <c r="L200" t="n">
        <v>0.114148926255045</v>
      </c>
      <c r="M200" t="n">
        <v>0.0162586583629018</v>
      </c>
      <c r="N200" t="n">
        <v>0.0472982245502272</v>
      </c>
      <c r="O200" t="n">
        <v>0.0691795929629908</v>
      </c>
      <c r="P200" t="n">
        <v>0.042797749231425</v>
      </c>
      <c r="Q200" t="n">
        <v>0.0488271492996914</v>
      </c>
      <c r="R200" t="n">
        <v>0.0584930123761466</v>
      </c>
      <c r="S200" t="n">
        <v>0.0296949071334124</v>
      </c>
      <c r="T200" t="n">
        <v>0.549695961995249</v>
      </c>
      <c r="U200" t="n">
        <v>0.195572664946553</v>
      </c>
      <c r="V200" t="n">
        <v>0.0584357185273159</v>
      </c>
      <c r="W200" t="n">
        <v>0.0199349001189897</v>
      </c>
      <c r="X200" t="n">
        <v>0.0358827846265819</v>
      </c>
      <c r="Y200" t="n">
        <v>0.0241039980342265</v>
      </c>
    </row>
    <row r="201">
      <c r="A201" t="s">
        <v>1188</v>
      </c>
      <c r="B201" t="s">
        <v>1183</v>
      </c>
      <c r="C201" t="s">
        <v>26</v>
      </c>
      <c r="D201" t="n">
        <v>0.0832777314428691</v>
      </c>
      <c r="E201" t="n">
        <v>0.522319790301442</v>
      </c>
      <c r="F201" t="n">
        <v>0.792852376980817</v>
      </c>
      <c r="G201" t="n">
        <v>0.1923352793995</v>
      </c>
      <c r="H201" t="n">
        <v>0.350196592398427</v>
      </c>
      <c r="I201" t="n">
        <v>0.77807935184082</v>
      </c>
      <c r="J201" t="n">
        <v>0.0371786012152985</v>
      </c>
      <c r="K201" t="n">
        <v>0.00102108900274038</v>
      </c>
      <c r="L201" t="n">
        <v>0.0744674470160796</v>
      </c>
      <c r="M201" t="n">
        <v>0.0508968488758232</v>
      </c>
      <c r="N201" t="n">
        <v>0.071898387850047</v>
      </c>
      <c r="O201" t="n">
        <v>0.0997449091818494</v>
      </c>
      <c r="P201" t="n">
        <v>0.0836537036426549</v>
      </c>
      <c r="Q201" t="n">
        <v>0.0714654154608037</v>
      </c>
      <c r="R201" t="n">
        <v>0.0358918098483676</v>
      </c>
      <c r="S201" t="n">
        <v>0.00327828480900133</v>
      </c>
      <c r="T201" t="n">
        <v>0.527445490289527</v>
      </c>
      <c r="U201" t="n">
        <v>0.0787664307482051</v>
      </c>
      <c r="V201" t="n">
        <v>0.0569123376623377</v>
      </c>
      <c r="W201" t="n">
        <v>0.00494848171209162</v>
      </c>
      <c r="X201" t="n">
        <v>0.0303257227364426</v>
      </c>
      <c r="Y201" t="n">
        <v>0.00674055236666048</v>
      </c>
    </row>
    <row r="202">
      <c r="A202" t="s">
        <v>1188</v>
      </c>
      <c r="B202" t="s">
        <v>1183</v>
      </c>
      <c r="C202" t="s">
        <v>27</v>
      </c>
      <c r="D202" t="n">
        <v>0.00738344988344988</v>
      </c>
      <c r="E202" t="n">
        <v>0.598438228438228</v>
      </c>
      <c r="F202" t="n">
        <v>0.572398018648019</v>
      </c>
      <c r="G202" t="n">
        <v>0.112022144522145</v>
      </c>
      <c r="H202" t="n">
        <v>0.147916666666667</v>
      </c>
      <c r="I202" t="n">
        <v>0.354312354312354</v>
      </c>
      <c r="J202" t="n">
        <v>0.00765734265734266</v>
      </c>
      <c r="K202" t="n">
        <v>0</v>
      </c>
      <c r="L202" t="n">
        <v>0.0351044655262758</v>
      </c>
      <c r="M202" t="n">
        <v>0.116580712237591</v>
      </c>
      <c r="N202" t="n">
        <v>0.172627655202949</v>
      </c>
      <c r="O202" t="n">
        <v>0.103053380640948</v>
      </c>
      <c r="P202" t="n">
        <v>0.134443821239403</v>
      </c>
      <c r="Q202" t="n">
        <v>0.182457572861026</v>
      </c>
      <c r="R202" t="n">
        <v>0.0311081923257728</v>
      </c>
      <c r="S202" t="n">
        <v>0</v>
      </c>
      <c r="T202" t="n">
        <v>0.351981351981352</v>
      </c>
      <c r="U202" t="n">
        <v>0.152569450792432</v>
      </c>
      <c r="V202" t="n">
        <v>0.0467217001748252</v>
      </c>
      <c r="W202" t="n">
        <v>0.00635727456063954</v>
      </c>
      <c r="X202" t="n">
        <v>0.0171111424390489</v>
      </c>
      <c r="Y202" t="n">
        <v>0.00914433182815351</v>
      </c>
    </row>
    <row r="203">
      <c r="A203" t="s">
        <v>1188</v>
      </c>
      <c r="B203" t="s">
        <v>1183</v>
      </c>
      <c r="C203" t="s">
        <v>28</v>
      </c>
      <c r="D203" t="n">
        <v>0.326966773847803</v>
      </c>
      <c r="E203" t="n">
        <v>0.729314040728832</v>
      </c>
      <c r="F203" t="n">
        <v>0.830460878885316</v>
      </c>
      <c r="G203" t="n">
        <v>0.496077170418006</v>
      </c>
      <c r="H203" t="n">
        <v>0.368703108252947</v>
      </c>
      <c r="I203" t="n">
        <v>0.836120042872454</v>
      </c>
      <c r="J203" t="n">
        <v>0.295530546623794</v>
      </c>
      <c r="K203" t="n">
        <v>0.00566988210075027</v>
      </c>
      <c r="L203" t="n">
        <v>0.0843536402761921</v>
      </c>
      <c r="M203" t="n">
        <v>0.0413804315184489</v>
      </c>
      <c r="N203" t="n">
        <v>0.0464365087370796</v>
      </c>
      <c r="O203" t="n">
        <v>0.0606152487538705</v>
      </c>
      <c r="P203" t="n">
        <v>0.0646622734453822</v>
      </c>
      <c r="Q203" t="n">
        <v>0.0432079772024475</v>
      </c>
      <c r="R203" t="n">
        <v>0.0664150748009298</v>
      </c>
      <c r="S203" t="n">
        <v>0.010539390305767</v>
      </c>
      <c r="T203" t="n">
        <v>0.745316184351554</v>
      </c>
      <c r="U203" t="n">
        <v>0.271582154337195</v>
      </c>
      <c r="V203" t="n">
        <v>0.0717568327974277</v>
      </c>
      <c r="W203" t="n">
        <v>0.0255437260050717</v>
      </c>
      <c r="X203" t="n">
        <v>0.0603069366758224</v>
      </c>
      <c r="Y203" t="n">
        <v>0.0453817831705274</v>
      </c>
    </row>
    <row r="204">
      <c r="A204" t="s">
        <v>1188</v>
      </c>
      <c r="B204" t="s">
        <v>1183</v>
      </c>
      <c r="C204" t="s">
        <v>29</v>
      </c>
      <c r="D204" t="n">
        <v>0.163662790697674</v>
      </c>
      <c r="E204" t="n">
        <v>0.890203488372093</v>
      </c>
      <c r="F204" t="n">
        <v>0.82280523255814</v>
      </c>
      <c r="G204" t="n">
        <v>0.87546511627907</v>
      </c>
      <c r="H204" t="n">
        <v>0.224781976744186</v>
      </c>
      <c r="I204" t="n">
        <v>0.919142441860465</v>
      </c>
      <c r="J204" t="n">
        <v>0.126075581395349</v>
      </c>
      <c r="K204" t="n">
        <v>0.00280523255813953</v>
      </c>
      <c r="L204" t="n">
        <v>0.220732133965357</v>
      </c>
      <c r="M204" t="n">
        <v>0.0133157049193036</v>
      </c>
      <c r="N204" t="n">
        <v>0.152966363995332</v>
      </c>
      <c r="O204" t="n">
        <v>0.0926430209729479</v>
      </c>
      <c r="P204" t="n">
        <v>0.175580021364763</v>
      </c>
      <c r="Q204" t="n">
        <v>0.0741754359803842</v>
      </c>
      <c r="R204" t="n">
        <v>0.15696812796632</v>
      </c>
      <c r="S204" t="n">
        <v>0.0270279642812992</v>
      </c>
      <c r="T204" t="n">
        <v>0.553982558139535</v>
      </c>
      <c r="U204" t="n">
        <v>0.681072034823879</v>
      </c>
      <c r="V204" t="n">
        <v>0.0578853561046512</v>
      </c>
      <c r="W204" t="n">
        <v>0.0681894037251115</v>
      </c>
      <c r="X204" t="n">
        <v>0.0773934197433579</v>
      </c>
      <c r="Y204" t="n">
        <v>0.154173977165184</v>
      </c>
    </row>
    <row r="205">
      <c r="A205" t="s">
        <v>1188</v>
      </c>
      <c r="B205" t="s">
        <v>1183</v>
      </c>
      <c r="C205" t="s">
        <v>30</v>
      </c>
      <c r="D205" t="n">
        <v>0.0180881964615791</v>
      </c>
      <c r="E205" t="n">
        <v>0.768389226300502</v>
      </c>
      <c r="F205" t="n">
        <v>0.7776014435349</v>
      </c>
      <c r="G205" t="n">
        <v>0.796055804946748</v>
      </c>
      <c r="H205" t="n">
        <v>0.101126661385441</v>
      </c>
      <c r="I205" t="n">
        <v>0.83087228236951</v>
      </c>
      <c r="J205" t="n">
        <v>0.0333227708828448</v>
      </c>
      <c r="K205" t="n">
        <v>0.00300941818501892</v>
      </c>
      <c r="L205" t="n">
        <v>0.0423654344704025</v>
      </c>
      <c r="M205" t="n">
        <v>0.0777858394866561</v>
      </c>
      <c r="N205" t="n">
        <v>0.107232289350018</v>
      </c>
      <c r="O205" t="n">
        <v>0.078811060953639</v>
      </c>
      <c r="P205" t="n">
        <v>0.0867918917791326</v>
      </c>
      <c r="Q205" t="n">
        <v>0.0860037268063473</v>
      </c>
      <c r="R205" t="n">
        <v>0.0627989735943476</v>
      </c>
      <c r="S205" t="n">
        <v>0.0213409088110872</v>
      </c>
      <c r="T205" t="n">
        <v>0.557578558225508</v>
      </c>
      <c r="U205" t="n">
        <v>0.145994071233383</v>
      </c>
      <c r="V205" t="n">
        <v>0.0586866803098319</v>
      </c>
      <c r="W205" t="n">
        <v>0.0068366402211209</v>
      </c>
      <c r="X205" t="n">
        <v>0.0334553598859898</v>
      </c>
      <c r="Y205" t="n">
        <v>0.0117912039991784</v>
      </c>
    </row>
    <row r="206">
      <c r="A206" t="s">
        <v>1188</v>
      </c>
      <c r="B206" t="s">
        <v>1183</v>
      </c>
      <c r="C206" t="s">
        <v>31</v>
      </c>
      <c r="D206" t="n">
        <v>0.365189982728843</v>
      </c>
      <c r="E206" t="n">
        <v>0.821355785837651</v>
      </c>
      <c r="F206" t="n">
        <v>0.872927461139896</v>
      </c>
      <c r="G206" t="n">
        <v>0.858963730569948</v>
      </c>
      <c r="H206" t="n">
        <v>0.26660621761658</v>
      </c>
      <c r="I206" t="n">
        <v>0.906899827288428</v>
      </c>
      <c r="J206" t="n">
        <v>0.109585492227979</v>
      </c>
      <c r="K206" t="n">
        <v>0.00198618307426598</v>
      </c>
      <c r="L206" t="n">
        <v>0.100169846163905</v>
      </c>
      <c r="M206" t="n">
        <v>0.0334343366180926</v>
      </c>
      <c r="N206" t="n">
        <v>0.0442531754375362</v>
      </c>
      <c r="O206" t="n">
        <v>0.0307401016152134</v>
      </c>
      <c r="P206" t="n">
        <v>0.0617799364118198</v>
      </c>
      <c r="Q206" t="n">
        <v>0.0358862388996688</v>
      </c>
      <c r="R206" t="n">
        <v>0.0584670730058914</v>
      </c>
      <c r="S206" t="n">
        <v>0.00662629659253995</v>
      </c>
      <c r="T206" t="n">
        <v>0.745302245250432</v>
      </c>
      <c r="U206" t="n">
        <v>0.0580000229418445</v>
      </c>
      <c r="V206" t="n">
        <v>0.0695484671848014</v>
      </c>
      <c r="W206" t="n">
        <v>0.00260784487257202</v>
      </c>
      <c r="X206" t="n">
        <v>0.0519459728225366</v>
      </c>
      <c r="Y206" t="n">
        <v>0.00563841639143798</v>
      </c>
    </row>
    <row r="207">
      <c r="A207" t="s">
        <v>1188</v>
      </c>
      <c r="B207" t="s">
        <v>1183</v>
      </c>
      <c r="C207" t="s">
        <v>32</v>
      </c>
      <c r="D207" t="n">
        <v>0.0758284877066068</v>
      </c>
      <c r="E207" t="n">
        <v>0.827589853944416</v>
      </c>
      <c r="F207" t="n">
        <v>0.879479190513255</v>
      </c>
      <c r="G207" t="n">
        <v>0.930900599789387</v>
      </c>
      <c r="H207" t="n">
        <v>0.23128176365551</v>
      </c>
      <c r="I207" t="n">
        <v>0.933462524609679</v>
      </c>
      <c r="J207" t="n">
        <v>0.30414724600522</v>
      </c>
      <c r="K207" t="n">
        <v>0.011789295361934</v>
      </c>
      <c r="L207" t="n">
        <v>0.0650691480574277</v>
      </c>
      <c r="M207" t="n">
        <v>0.0313250371541606</v>
      </c>
      <c r="N207" t="n">
        <v>0.033868139990766</v>
      </c>
      <c r="O207" t="n">
        <v>0.029867698276931</v>
      </c>
      <c r="P207" t="n">
        <v>0.0518988129050258</v>
      </c>
      <c r="Q207" t="n">
        <v>0.0209634965932543</v>
      </c>
      <c r="R207" t="n">
        <v>0.0792242510287044</v>
      </c>
      <c r="S207" t="n">
        <v>0.0212120450143875</v>
      </c>
      <c r="T207" t="n">
        <v>0.639987637928666</v>
      </c>
      <c r="U207" t="n">
        <v>0.0544079336508247</v>
      </c>
      <c r="V207" t="n">
        <v>0.0642117949040795</v>
      </c>
      <c r="W207" t="n">
        <v>0.00244638397114982</v>
      </c>
      <c r="X207" t="n">
        <v>0.041201361278046</v>
      </c>
      <c r="Y207" t="n">
        <v>0.00480232851922152</v>
      </c>
    </row>
    <row r="208">
      <c r="A208" t="s">
        <v>1188</v>
      </c>
      <c r="B208" t="s">
        <v>1183</v>
      </c>
      <c r="C208" t="s">
        <v>33</v>
      </c>
      <c r="D208" t="n">
        <v>0.187577012255714</v>
      </c>
      <c r="E208" t="n">
        <v>0.730874461742299</v>
      </c>
      <c r="F208" t="n">
        <v>0.834011262007287</v>
      </c>
      <c r="G208" t="n">
        <v>0.551787015568069</v>
      </c>
      <c r="H208" t="n">
        <v>0.387628353759523</v>
      </c>
      <c r="I208" t="n">
        <v>0.812000662471017</v>
      </c>
      <c r="J208" t="n">
        <v>0.214927128188142</v>
      </c>
      <c r="K208" t="n">
        <v>0.000856243789334217</v>
      </c>
      <c r="L208" t="n">
        <v>0.103118322517063</v>
      </c>
      <c r="M208" t="n">
        <v>0.0481658037296489</v>
      </c>
      <c r="N208" t="n">
        <v>0.0747961427787991</v>
      </c>
      <c r="O208" t="n">
        <v>0.0939882857623406</v>
      </c>
      <c r="P208" t="n">
        <v>0.0918997361890879</v>
      </c>
      <c r="Q208" t="n">
        <v>0.0608335698312809</v>
      </c>
      <c r="R208" t="n">
        <v>0.0878490467362232</v>
      </c>
      <c r="S208" t="n">
        <v>0.00361711226519918</v>
      </c>
      <c r="T208" t="n">
        <v>0.65817489234846</v>
      </c>
      <c r="U208" t="n">
        <v>0.215404947754257</v>
      </c>
      <c r="V208" t="n">
        <v>0.0648923898641934</v>
      </c>
      <c r="W208" t="n">
        <v>0.0195611201848913</v>
      </c>
      <c r="X208" t="n">
        <v>0.0466956403334255</v>
      </c>
      <c r="Y208" t="n">
        <v>0.0269703880713275</v>
      </c>
    </row>
    <row r="209">
      <c r="A209" t="s">
        <v>1188</v>
      </c>
      <c r="B209" t="s">
        <v>1183</v>
      </c>
      <c r="C209" t="s">
        <v>34</v>
      </c>
      <c r="D209" t="n">
        <v>0.506101310983379</v>
      </c>
      <c r="E209" t="n">
        <v>0.785582297477136</v>
      </c>
      <c r="F209" t="n">
        <v>0.880181782144576</v>
      </c>
      <c r="G209" t="n">
        <v>0.693665939915621</v>
      </c>
      <c r="H209" t="n">
        <v>0.42329416428349</v>
      </c>
      <c r="I209" t="n">
        <v>0.929040122320695</v>
      </c>
      <c r="J209" t="n">
        <v>0.514440354503497</v>
      </c>
      <c r="K209" t="n">
        <v>0.00196534246963219</v>
      </c>
      <c r="L209" t="n">
        <v>0.103091167612971</v>
      </c>
      <c r="M209" t="n">
        <v>0.0194571036683536</v>
      </c>
      <c r="N209" t="n">
        <v>0.0305724693615147</v>
      </c>
      <c r="O209" t="n">
        <v>0.0738920988060774</v>
      </c>
      <c r="P209" t="n">
        <v>0.055217192391017</v>
      </c>
      <c r="Q209" t="n">
        <v>0.0190090525377228</v>
      </c>
      <c r="R209" t="n">
        <v>0.0771088882265638</v>
      </c>
      <c r="S209" t="n">
        <v>0.00605768062276008</v>
      </c>
      <c r="T209" t="n">
        <v>0.726998612566186</v>
      </c>
      <c r="U209" t="n">
        <v>0.0518118015300266</v>
      </c>
      <c r="V209" t="n">
        <v>0.0703894229407934</v>
      </c>
      <c r="W209" t="n">
        <v>0.00306736352448234</v>
      </c>
      <c r="X209" t="n">
        <v>0.0513044426684071</v>
      </c>
      <c r="Y209" t="n">
        <v>0.00561556374033062</v>
      </c>
    </row>
    <row r="210">
      <c r="A210" t="s">
        <v>1188</v>
      </c>
      <c r="B210" t="s">
        <v>1183</v>
      </c>
      <c r="C210" t="s">
        <v>35</v>
      </c>
      <c r="D210" t="n">
        <v>0.17019422863485</v>
      </c>
      <c r="E210" t="n">
        <v>0.62803551609323</v>
      </c>
      <c r="F210" t="n">
        <v>0.712586015538291</v>
      </c>
      <c r="G210" t="n">
        <v>0.531159822419534</v>
      </c>
      <c r="H210" t="n">
        <v>0.174761376248613</v>
      </c>
      <c r="I210" t="n">
        <v>0.656476137624861</v>
      </c>
      <c r="J210" t="n">
        <v>0.0399445061043285</v>
      </c>
      <c r="K210" t="n">
        <v>0.00253052164261931</v>
      </c>
      <c r="L210" t="n">
        <v>0.120623179516616</v>
      </c>
      <c r="M210" t="n">
        <v>0.0497999305091311</v>
      </c>
      <c r="N210" t="n">
        <v>0.08389625568165</v>
      </c>
      <c r="O210" t="n">
        <v>0.131579692938823</v>
      </c>
      <c r="P210" t="n">
        <v>0.0665298024931076</v>
      </c>
      <c r="Q210" t="n">
        <v>0.0939255748391955</v>
      </c>
      <c r="R210" t="n">
        <v>0.0425004757382174</v>
      </c>
      <c r="S210" t="n">
        <v>0.00849747477602782</v>
      </c>
      <c r="T210" t="n">
        <v>0.487580466148724</v>
      </c>
      <c r="U210" t="n">
        <v>0.175943626176765</v>
      </c>
      <c r="V210" t="n">
        <v>0.0544236958934517</v>
      </c>
      <c r="W210" t="n">
        <v>0.0183153453613712</v>
      </c>
      <c r="X210" t="n">
        <v>0.0295691127659365</v>
      </c>
      <c r="Y210" t="n">
        <v>0.0174119036617181</v>
      </c>
    </row>
    <row r="211">
      <c r="A211" t="s">
        <v>1188</v>
      </c>
      <c r="B211" t="s">
        <v>1183</v>
      </c>
      <c r="C211" t="s">
        <v>36</v>
      </c>
      <c r="D211" t="n">
        <v>0.758358831710709</v>
      </c>
      <c r="E211" t="n">
        <v>0.58691933240612</v>
      </c>
      <c r="F211" t="n">
        <v>0.870904033379694</v>
      </c>
      <c r="G211" t="n">
        <v>0.996990611961057</v>
      </c>
      <c r="H211" t="n">
        <v>0.208242350486787</v>
      </c>
      <c r="I211" t="n">
        <v>0.973315368567455</v>
      </c>
      <c r="J211" t="n">
        <v>0.0965890125173853</v>
      </c>
      <c r="K211" t="n">
        <v>0.00624652294853964</v>
      </c>
      <c r="L211" t="n">
        <v>0.105492678620743</v>
      </c>
      <c r="M211" t="n">
        <v>0.0162351169958063</v>
      </c>
      <c r="N211" t="n">
        <v>0.0423632143398584</v>
      </c>
      <c r="O211" t="n">
        <v>0.00418748546430544</v>
      </c>
      <c r="P211" t="n">
        <v>0.0552019601728675</v>
      </c>
      <c r="Q211" t="n">
        <v>0.0157269642890623</v>
      </c>
      <c r="R211" t="n">
        <v>0.0530837228343561</v>
      </c>
      <c r="S211" t="n">
        <v>0.0136074343039575</v>
      </c>
      <c r="T211" t="n">
        <v>0.812965924895688</v>
      </c>
      <c r="U211" t="n">
        <v>0.0589997864370299</v>
      </c>
      <c r="V211" t="n">
        <v>0.0726487960709319</v>
      </c>
      <c r="W211" t="n">
        <v>0.00309821110457478</v>
      </c>
      <c r="X211" t="n">
        <v>0.0592034940475744</v>
      </c>
      <c r="Y211" t="n">
        <v>0.00640766252470441</v>
      </c>
    </row>
    <row r="212">
      <c r="A212" t="s">
        <v>1188</v>
      </c>
      <c r="B212" t="s">
        <v>1183</v>
      </c>
      <c r="C212" t="s">
        <v>37</v>
      </c>
      <c r="D212" t="n">
        <v>0.174863661658319</v>
      </c>
      <c r="E212" t="n">
        <v>0.825108514190317</v>
      </c>
      <c r="F212" t="n">
        <v>0.867579298831386</v>
      </c>
      <c r="G212" t="n">
        <v>0.728208124652198</v>
      </c>
      <c r="H212" t="n">
        <v>0.185297718419588</v>
      </c>
      <c r="I212" t="n">
        <v>0.892097941012799</v>
      </c>
      <c r="J212" t="n">
        <v>0.168953811908737</v>
      </c>
      <c r="K212" t="n">
        <v>0.0176739009460211</v>
      </c>
      <c r="L212" t="n">
        <v>0.139217424356024</v>
      </c>
      <c r="M212" t="n">
        <v>0.0355574343786446</v>
      </c>
      <c r="N212" t="n">
        <v>0.043304806813445</v>
      </c>
      <c r="O212" t="n">
        <v>0.113825396846582</v>
      </c>
      <c r="P212" t="n">
        <v>0.0585898432378344</v>
      </c>
      <c r="Q212" t="n">
        <v>0.0386460486643123</v>
      </c>
      <c r="R212" t="n">
        <v>0.0866332742982524</v>
      </c>
      <c r="S212" t="n">
        <v>0.0301612701459154</v>
      </c>
      <c r="T212" t="n">
        <v>0.62494713411241</v>
      </c>
      <c r="U212" t="n">
        <v>0.0709797993140311</v>
      </c>
      <c r="V212" t="n">
        <v>0.0621244435169727</v>
      </c>
      <c r="W212" t="n">
        <v>0.00349966500830142</v>
      </c>
      <c r="X212" t="n">
        <v>0.0390153155153476</v>
      </c>
      <c r="Y212" t="n">
        <v>0.00623137991900406</v>
      </c>
    </row>
    <row r="213">
      <c r="A213" t="s">
        <v>1188</v>
      </c>
      <c r="B213" t="s">
        <v>1183</v>
      </c>
      <c r="C213" t="s">
        <v>38</v>
      </c>
      <c r="D213" t="n">
        <v>0.912425072960284</v>
      </c>
      <c r="E213" t="n">
        <v>0.885325720086284</v>
      </c>
      <c r="F213" t="n">
        <v>0.894676817662733</v>
      </c>
      <c r="G213" t="n">
        <v>0.864171298058622</v>
      </c>
      <c r="H213" t="n">
        <v>0.455989087679229</v>
      </c>
      <c r="I213" t="n">
        <v>0.941957112041619</v>
      </c>
      <c r="J213" t="n">
        <v>0.599767542190077</v>
      </c>
      <c r="K213" t="n">
        <v>0.000259865499302119</v>
      </c>
      <c r="L213" t="n">
        <v>0.0279273049572223</v>
      </c>
      <c r="M213" t="n">
        <v>0.0320077111340781</v>
      </c>
      <c r="N213" t="n">
        <v>0.0649847738664303</v>
      </c>
      <c r="O213" t="n">
        <v>0.0447140075668352</v>
      </c>
      <c r="P213" t="n">
        <v>0.0977033761150201</v>
      </c>
      <c r="Q213" t="n">
        <v>0.0287750232567023</v>
      </c>
      <c r="R213" t="n">
        <v>0.0876584275786869</v>
      </c>
      <c r="S213" t="n">
        <v>0.0013380223424407</v>
      </c>
      <c r="T213" t="n">
        <v>0.751714757010532</v>
      </c>
      <c r="U213" t="n">
        <v>0.112694965639489</v>
      </c>
      <c r="V213" t="n">
        <v>0.071446989595229</v>
      </c>
      <c r="W213" t="n">
        <v>0.00626003210199507</v>
      </c>
      <c r="X213" t="n">
        <v>0.0542892604542597</v>
      </c>
      <c r="Y213" t="n">
        <v>0.0121211658550079</v>
      </c>
    </row>
    <row r="214">
      <c r="A214" t="s">
        <v>1188</v>
      </c>
      <c r="B214" t="s">
        <v>1183</v>
      </c>
      <c r="C214" t="s">
        <v>39</v>
      </c>
      <c r="D214" t="n">
        <v>0.621096901131333</v>
      </c>
      <c r="E214" t="n">
        <v>0.695356615838662</v>
      </c>
      <c r="F214" t="n">
        <v>0.841795376291195</v>
      </c>
      <c r="G214" t="n">
        <v>0.673674372848008</v>
      </c>
      <c r="H214" t="n">
        <v>0.47342843089031</v>
      </c>
      <c r="I214" t="n">
        <v>0.888967043777668</v>
      </c>
      <c r="J214" t="n">
        <v>0.212710280373832</v>
      </c>
      <c r="K214" t="n">
        <v>0.00103787506148549</v>
      </c>
      <c r="L214" t="n">
        <v>0.0734660657460503</v>
      </c>
      <c r="M214" t="n">
        <v>0.0379100005524539</v>
      </c>
      <c r="N214" t="n">
        <v>0.055799981119442</v>
      </c>
      <c r="O214" t="n">
        <v>0.0659859371104988</v>
      </c>
      <c r="P214" t="n">
        <v>0.0818272941417126</v>
      </c>
      <c r="Q214" t="n">
        <v>0.0364731816893437</v>
      </c>
      <c r="R214" t="n">
        <v>0.0731144195557372</v>
      </c>
      <c r="S214" t="n">
        <v>0.00550582275696761</v>
      </c>
      <c r="T214" t="n">
        <v>0.680570585341859</v>
      </c>
      <c r="U214" t="n">
        <v>0.0779598584335742</v>
      </c>
      <c r="V214" t="n">
        <v>0.0667038243974422</v>
      </c>
      <c r="W214" t="n">
        <v>0.0041575523104694</v>
      </c>
      <c r="X214" t="n">
        <v>0.0456592851920198</v>
      </c>
      <c r="Y214" t="n">
        <v>0.00761127185460113</v>
      </c>
    </row>
    <row r="215">
      <c r="A215" t="s">
        <v>1188</v>
      </c>
      <c r="B215" t="s">
        <v>1183</v>
      </c>
      <c r="C215" t="s">
        <v>40</v>
      </c>
      <c r="D215" t="n">
        <v>0.466985970004838</v>
      </c>
      <c r="E215" t="n">
        <v>0.849796806966618</v>
      </c>
      <c r="F215" t="n">
        <v>0.837082728592163</v>
      </c>
      <c r="G215" t="n">
        <v>0.830759554910498</v>
      </c>
      <c r="H215" t="n">
        <v>0.189313014029995</v>
      </c>
      <c r="I215" t="n">
        <v>0.836192549588776</v>
      </c>
      <c r="J215" t="n">
        <v>0.206419932268989</v>
      </c>
      <c r="K215" t="n">
        <v>0.011944847605225</v>
      </c>
      <c r="L215" t="n">
        <v>0.191310563989017</v>
      </c>
      <c r="M215" t="n">
        <v>0.0481450622252356</v>
      </c>
      <c r="N215" t="n">
        <v>0.088440537873667</v>
      </c>
      <c r="O215" t="n">
        <v>0.10073151020572</v>
      </c>
      <c r="P215" t="n">
        <v>0.108802167558742</v>
      </c>
      <c r="Q215" t="n">
        <v>0.0922263998035374</v>
      </c>
      <c r="R215" t="n">
        <v>0.129471370444794</v>
      </c>
      <c r="S215" t="n">
        <v>0.0449225494098476</v>
      </c>
      <c r="T215" t="n">
        <v>0.655539429124335</v>
      </c>
      <c r="U215" t="n">
        <v>0.216856476125888</v>
      </c>
      <c r="V215" t="n">
        <v>0.064741473149492</v>
      </c>
      <c r="W215" t="n">
        <v>0.0194096932625596</v>
      </c>
      <c r="X215" t="n">
        <v>0.0463272803628049</v>
      </c>
      <c r="Y215" t="n">
        <v>0.0302731092914971</v>
      </c>
    </row>
    <row r="216">
      <c r="A216" t="s">
        <v>1188</v>
      </c>
      <c r="B216" t="s">
        <v>1183</v>
      </c>
      <c r="C216" t="s">
        <v>41</v>
      </c>
      <c r="D216" t="n">
        <v>0.215949039774543</v>
      </c>
      <c r="E216" t="n">
        <v>0.825152096225922</v>
      </c>
      <c r="F216" t="n">
        <v>0.880218774514076</v>
      </c>
      <c r="G216" t="n">
        <v>0.995842703158139</v>
      </c>
      <c r="H216" t="n">
        <v>0.233976001627008</v>
      </c>
      <c r="I216" t="n">
        <v>0.902040442778698</v>
      </c>
      <c r="J216" t="n">
        <v>0.134349051396031</v>
      </c>
      <c r="K216" t="n">
        <v>0.00599000552020686</v>
      </c>
      <c r="L216" t="n">
        <v>0.0992570437355469</v>
      </c>
      <c r="M216" t="n">
        <v>0.0338135827025595</v>
      </c>
      <c r="N216" t="n">
        <v>0.0425563508048727</v>
      </c>
      <c r="O216" t="n">
        <v>0.00545226565262332</v>
      </c>
      <c r="P216" t="n">
        <v>0.0569353947789389</v>
      </c>
      <c r="Q216" t="n">
        <v>0.0369184766920809</v>
      </c>
      <c r="R216" t="n">
        <v>0.0682977263730504</v>
      </c>
      <c r="S216" t="n">
        <v>0.0138155233640592</v>
      </c>
      <c r="T216" t="n">
        <v>0.660118248641739</v>
      </c>
      <c r="U216" t="n">
        <v>0.0766476588531962</v>
      </c>
      <c r="V216" t="n">
        <v>0.0657806080943665</v>
      </c>
      <c r="W216" t="n">
        <v>0.00307270178056569</v>
      </c>
      <c r="X216" t="n">
        <v>0.0436212032952129</v>
      </c>
      <c r="Y216" t="n">
        <v>0.00685034812739163</v>
      </c>
    </row>
    <row r="217">
      <c r="A217" t="s">
        <v>1188</v>
      </c>
      <c r="B217" t="s">
        <v>1183</v>
      </c>
      <c r="C217" t="s">
        <v>42</v>
      </c>
      <c r="D217" t="n">
        <v>0.0658715596330275</v>
      </c>
      <c r="E217" t="n">
        <v>0.729862385321101</v>
      </c>
      <c r="F217" t="n">
        <v>0.835137614678899</v>
      </c>
      <c r="G217" t="n">
        <v>0.835389908256881</v>
      </c>
      <c r="H217" t="n">
        <v>0.30243119266055</v>
      </c>
      <c r="I217" t="n">
        <v>0.879380733944954</v>
      </c>
      <c r="J217" t="n">
        <v>0.154564220183486</v>
      </c>
      <c r="K217" t="n">
        <v>0.00970183486238532</v>
      </c>
      <c r="L217" t="n">
        <v>0.0328739388697031</v>
      </c>
      <c r="M217" t="n">
        <v>0.0343806181074872</v>
      </c>
      <c r="N217" t="n">
        <v>0.0576221185655559</v>
      </c>
      <c r="O217" t="n">
        <v>0.041298372568542</v>
      </c>
      <c r="P217" t="n">
        <v>0.0615077630333824</v>
      </c>
      <c r="Q217" t="n">
        <v>0.0396350039471056</v>
      </c>
      <c r="R217" t="n">
        <v>0.0641571826155245</v>
      </c>
      <c r="S217" t="n">
        <v>0.0175881919784468</v>
      </c>
      <c r="T217" t="n">
        <v>0.602133027522936</v>
      </c>
      <c r="U217" t="n">
        <v>0.160617449981676</v>
      </c>
      <c r="V217" t="n">
        <v>0.0621430619266055</v>
      </c>
      <c r="W217" t="n">
        <v>0.015030759597526</v>
      </c>
      <c r="X217" t="n">
        <v>0.0396915308580928</v>
      </c>
      <c r="Y217" t="n">
        <v>0.0206148370310345</v>
      </c>
    </row>
    <row r="218">
      <c r="A218" t="s">
        <v>1188</v>
      </c>
      <c r="B218" t="s">
        <v>1183</v>
      </c>
      <c r="C218" t="s">
        <v>43</v>
      </c>
      <c r="D218" t="n">
        <v>0.0107675906183369</v>
      </c>
      <c r="E218" t="n">
        <v>0.816631130063966</v>
      </c>
      <c r="F218" t="n">
        <v>0.775948827292111</v>
      </c>
      <c r="G218" t="n">
        <v>0.466524520255864</v>
      </c>
      <c r="H218" t="n">
        <v>0.125650319829424</v>
      </c>
      <c r="I218" t="n">
        <v>0.669402985074627</v>
      </c>
      <c r="J218" t="n">
        <v>0.06727078891258</v>
      </c>
      <c r="K218" t="n">
        <v>0.00377398720682303</v>
      </c>
      <c r="L218" t="n">
        <v>0.0164501009805958</v>
      </c>
      <c r="M218" t="n">
        <v>0.0806223201702416</v>
      </c>
      <c r="N218" t="n">
        <v>0.13836498996285</v>
      </c>
      <c r="O218" t="n">
        <v>0.126476906237149</v>
      </c>
      <c r="P218" t="n">
        <v>0.0985999435728593</v>
      </c>
      <c r="Q218" t="n">
        <v>0.145934652315678</v>
      </c>
      <c r="R218" t="n">
        <v>0.0559806349024775</v>
      </c>
      <c r="S218" t="n">
        <v>0.00646340015538932</v>
      </c>
      <c r="T218" t="n">
        <v>0.573454157782516</v>
      </c>
      <c r="U218" t="n">
        <v>0.690884691518849</v>
      </c>
      <c r="V218" t="n">
        <v>0.0586305970149254</v>
      </c>
      <c r="W218" t="n">
        <v>0.0722198789063984</v>
      </c>
      <c r="X218" t="n">
        <v>0.0824973705565987</v>
      </c>
      <c r="Y218" t="n">
        <v>0.213777356342994</v>
      </c>
    </row>
    <row r="219">
      <c r="A219" t="s">
        <v>1188</v>
      </c>
      <c r="B219" t="s">
        <v>1183</v>
      </c>
      <c r="C219" t="s">
        <v>44</v>
      </c>
      <c r="D219" t="n">
        <v>0.168010243277849</v>
      </c>
      <c r="E219" t="n">
        <v>0.84752880921895</v>
      </c>
      <c r="F219" t="n">
        <v>0.850491677336748</v>
      </c>
      <c r="G219" t="n">
        <v>0.817257362355954</v>
      </c>
      <c r="H219" t="n">
        <v>0.163897567221511</v>
      </c>
      <c r="I219" t="n">
        <v>0.890450704225352</v>
      </c>
      <c r="J219" t="n">
        <v>0.0540051216389245</v>
      </c>
      <c r="K219" t="n">
        <v>0.00356722151088348</v>
      </c>
      <c r="L219" t="n">
        <v>0.0876074286997567</v>
      </c>
      <c r="M219" t="n">
        <v>0.0462433172150006</v>
      </c>
      <c r="N219" t="n">
        <v>0.075454503678211</v>
      </c>
      <c r="O219" t="n">
        <v>0.0605660765003754</v>
      </c>
      <c r="P219" t="n">
        <v>0.0888398846845879</v>
      </c>
      <c r="Q219" t="n">
        <v>0.0508066134763449</v>
      </c>
      <c r="R219" t="n">
        <v>0.0469696835896752</v>
      </c>
      <c r="S219" t="n">
        <v>0.0118196413281735</v>
      </c>
      <c r="T219" t="n">
        <v>0.611500640204866</v>
      </c>
      <c r="U219" t="n">
        <v>0.0967097424162447</v>
      </c>
      <c r="V219" t="n">
        <v>0.0609527528809219</v>
      </c>
      <c r="W219" t="n">
        <v>0.00392775282256609</v>
      </c>
      <c r="X219" t="n">
        <v>0.0375601063674563</v>
      </c>
      <c r="Y219" t="n">
        <v>0.00776170326511379</v>
      </c>
    </row>
    <row r="220">
      <c r="A220" t="s">
        <v>1188</v>
      </c>
      <c r="B220" t="s">
        <v>1183</v>
      </c>
      <c r="C220" t="s">
        <v>45</v>
      </c>
      <c r="D220" t="n">
        <v>0.188693467336683</v>
      </c>
      <c r="E220" t="n">
        <v>0.713015075376884</v>
      </c>
      <c r="F220" t="n">
        <v>0.701206030150754</v>
      </c>
      <c r="G220" t="n">
        <v>0.439798994974874</v>
      </c>
      <c r="H220" t="n">
        <v>0.173819095477387</v>
      </c>
      <c r="I220" t="n">
        <v>0.594120603015075</v>
      </c>
      <c r="J220" t="n">
        <v>0.0575376884422111</v>
      </c>
      <c r="K220" t="n">
        <v>0.00221105527638191</v>
      </c>
      <c r="L220" t="n">
        <v>0.0650836124268146</v>
      </c>
      <c r="M220" t="n">
        <v>0.0381092190357731</v>
      </c>
      <c r="N220" t="n">
        <v>0.0642197718032992</v>
      </c>
      <c r="O220" t="n">
        <v>0.0514276791631778</v>
      </c>
      <c r="P220" t="n">
        <v>0.0520371697373419</v>
      </c>
      <c r="Q220" t="n">
        <v>0.0519673229335184</v>
      </c>
      <c r="R220" t="n">
        <v>0.0369502861809194</v>
      </c>
      <c r="S220" t="n">
        <v>0.00496486891970515</v>
      </c>
      <c r="T220" t="n">
        <v>0.55713567839196</v>
      </c>
      <c r="U220" t="n">
        <v>0.0923655294444863</v>
      </c>
      <c r="V220" t="n">
        <v>0.0587795226130653</v>
      </c>
      <c r="W220" t="n">
        <v>0.0082448543608721</v>
      </c>
      <c r="X220" t="n">
        <v>0.0334290958561652</v>
      </c>
      <c r="Y220" t="n">
        <v>0.0099422842342024</v>
      </c>
    </row>
    <row r="221">
      <c r="A221" t="s">
        <v>1188</v>
      </c>
      <c r="B221" t="s">
        <v>1183</v>
      </c>
      <c r="C221" t="s">
        <v>46</v>
      </c>
      <c r="D221" t="n">
        <v>0.266369271415507</v>
      </c>
      <c r="E221" t="n">
        <v>0.769043288283711</v>
      </c>
      <c r="F221" t="n">
        <v>0.869360837313281</v>
      </c>
      <c r="G221" t="n">
        <v>0.579804897876232</v>
      </c>
      <c r="H221" t="n">
        <v>0.381664464993395</v>
      </c>
      <c r="I221" t="n">
        <v>0.847145107204552</v>
      </c>
      <c r="J221" t="n">
        <v>0.390728584493446</v>
      </c>
      <c r="K221" t="n">
        <v>0.000339904481251905</v>
      </c>
      <c r="L221" t="n">
        <v>0.128571076674096</v>
      </c>
      <c r="M221" t="n">
        <v>0.0308857193725977</v>
      </c>
      <c r="N221" t="n">
        <v>0.0393085704462902</v>
      </c>
      <c r="O221" t="n">
        <v>0.10057975959761</v>
      </c>
      <c r="P221" t="n">
        <v>0.0683648841203774</v>
      </c>
      <c r="Q221" t="n">
        <v>0.0506165041645057</v>
      </c>
      <c r="R221" t="n">
        <v>0.109450657856865</v>
      </c>
      <c r="S221" t="n">
        <v>0.00125819589336799</v>
      </c>
      <c r="T221" t="n">
        <v>0.712256376384514</v>
      </c>
      <c r="U221" t="n">
        <v>0.0650398108719203</v>
      </c>
      <c r="V221" t="n">
        <v>0.0689542729397419</v>
      </c>
      <c r="W221" t="n">
        <v>0.00389964157058645</v>
      </c>
      <c r="X221" t="n">
        <v>0.0493265060835153</v>
      </c>
      <c r="Y221" t="n">
        <v>0.00698911606277566</v>
      </c>
    </row>
    <row r="222">
      <c r="A222" t="s">
        <v>1188</v>
      </c>
      <c r="B222" t="s">
        <v>1183</v>
      </c>
      <c r="C222" t="s">
        <v>47</v>
      </c>
      <c r="D222" t="n">
        <v>0.353641855447681</v>
      </c>
      <c r="E222" t="n">
        <v>0.77178640776699</v>
      </c>
      <c r="F222" t="n">
        <v>0.841877022653722</v>
      </c>
      <c r="G222" t="n">
        <v>0.619824163969795</v>
      </c>
      <c r="H222" t="n">
        <v>0.212578209277238</v>
      </c>
      <c r="I222" t="n">
        <v>0.872195253505933</v>
      </c>
      <c r="J222" t="n">
        <v>0.119730312837109</v>
      </c>
      <c r="K222" t="n">
        <v>0.00991693635382956</v>
      </c>
      <c r="L222" t="n">
        <v>0.198305751458814</v>
      </c>
      <c r="M222" t="n">
        <v>0.0454198627294374</v>
      </c>
      <c r="N222" t="n">
        <v>0.0626720735865883</v>
      </c>
      <c r="O222" t="n">
        <v>0.156642482977043</v>
      </c>
      <c r="P222" t="n">
        <v>0.0699597595642911</v>
      </c>
      <c r="Q222" t="n">
        <v>0.0737474894867409</v>
      </c>
      <c r="R222" t="n">
        <v>0.0998157071938936</v>
      </c>
      <c r="S222" t="n">
        <v>0.0310847714112875</v>
      </c>
      <c r="T222" t="n">
        <v>0.621624595469256</v>
      </c>
      <c r="U222" t="n">
        <v>0.0972107599626393</v>
      </c>
      <c r="V222" t="n">
        <v>0.0618460895361381</v>
      </c>
      <c r="W222" t="n">
        <v>0.00525131324236172</v>
      </c>
      <c r="X222" t="n">
        <v>0.0388655559613955</v>
      </c>
      <c r="Y222" t="n">
        <v>0.00900576800865161</v>
      </c>
    </row>
    <row r="223">
      <c r="A223" t="s">
        <v>1188</v>
      </c>
      <c r="B223" t="s">
        <v>1183</v>
      </c>
      <c r="C223" t="s">
        <v>48</v>
      </c>
      <c r="D223" t="n">
        <v>0.0759615035409479</v>
      </c>
      <c r="E223" t="n">
        <v>0.697964408934084</v>
      </c>
      <c r="F223" t="n">
        <v>0.715407662974396</v>
      </c>
      <c r="G223" t="n">
        <v>0.458779734882876</v>
      </c>
      <c r="H223" t="n">
        <v>0.12343381151262</v>
      </c>
      <c r="I223" t="n">
        <v>0.625710913382967</v>
      </c>
      <c r="J223" t="n">
        <v>0.0589141093154167</v>
      </c>
      <c r="K223" t="n">
        <v>0.0101979299073906</v>
      </c>
      <c r="L223" t="n">
        <v>0.0250000373245547</v>
      </c>
      <c r="M223" t="n">
        <v>0.0643607944574795</v>
      </c>
      <c r="N223" t="n">
        <v>0.0851578199990744</v>
      </c>
      <c r="O223" t="n">
        <v>0.0833229465432542</v>
      </c>
      <c r="P223" t="n">
        <v>0.067488839197833</v>
      </c>
      <c r="Q223" t="n">
        <v>0.0852447682270705</v>
      </c>
      <c r="R223" t="n">
        <v>0.0354329754991443</v>
      </c>
      <c r="S223" t="n">
        <v>0.0118703326180416</v>
      </c>
      <c r="T223" t="n">
        <v>0.524220083530053</v>
      </c>
      <c r="U223" t="n">
        <v>0.0940908696012308</v>
      </c>
      <c r="V223" t="n">
        <v>0.0560031323769748</v>
      </c>
      <c r="W223" t="n">
        <v>0.00454708878093156</v>
      </c>
      <c r="X223" t="n">
        <v>0.029692578756179</v>
      </c>
      <c r="Y223" t="n">
        <v>0.0073369666566514</v>
      </c>
    </row>
    <row r="224">
      <c r="A224" t="s">
        <v>1188</v>
      </c>
      <c r="B224" t="s">
        <v>1183</v>
      </c>
      <c r="C224" t="s">
        <v>49</v>
      </c>
      <c r="D224" t="n">
        <v>0.338605577689243</v>
      </c>
      <c r="E224" t="n">
        <v>0.900916334661355</v>
      </c>
      <c r="F224" t="n">
        <v>0.861494023904382</v>
      </c>
      <c r="G224" t="n">
        <v>0.77906374501992</v>
      </c>
      <c r="H224" t="n">
        <v>0.28402390438247</v>
      </c>
      <c r="I224" t="n">
        <v>0.930617529880478</v>
      </c>
      <c r="J224" t="n">
        <v>0.218645418326693</v>
      </c>
      <c r="K224" t="n">
        <v>0.0137250996015936</v>
      </c>
      <c r="L224" t="n">
        <v>0.328627386776316</v>
      </c>
      <c r="M224" t="n">
        <v>0.035034027960412</v>
      </c>
      <c r="N224" t="n">
        <v>0.0820346728637169</v>
      </c>
      <c r="O224" t="n">
        <v>0.278307828894437</v>
      </c>
      <c r="P224" t="n">
        <v>0.147476739243888</v>
      </c>
      <c r="Q224" t="n">
        <v>0.068314842199678</v>
      </c>
      <c r="R224" t="n">
        <v>0.197489737388216</v>
      </c>
      <c r="S224" t="n">
        <v>0.0469969225837743</v>
      </c>
      <c r="T224" t="n">
        <v>0.723366533864542</v>
      </c>
      <c r="U224" t="n">
        <v>0.114957952998256</v>
      </c>
      <c r="V224" t="n">
        <v>0.0679955179282869</v>
      </c>
      <c r="W224" t="n">
        <v>0.00708020434964592</v>
      </c>
      <c r="X224" t="n">
        <v>0.0499172537935906</v>
      </c>
      <c r="Y224" t="n">
        <v>0.0124060664832263</v>
      </c>
    </row>
    <row r="225">
      <c r="A225" t="s">
        <v>1188</v>
      </c>
      <c r="B225" t="s">
        <v>1183</v>
      </c>
      <c r="C225" t="s">
        <v>50</v>
      </c>
      <c r="D225" t="n">
        <v>0.351596424010217</v>
      </c>
      <c r="E225" t="n">
        <v>0.84463601532567</v>
      </c>
      <c r="F225" t="n">
        <v>0.878888888888889</v>
      </c>
      <c r="G225" t="n">
        <v>0.773346104725415</v>
      </c>
      <c r="H225" t="n">
        <v>0.277024265644955</v>
      </c>
      <c r="I225" t="n">
        <v>0.914610472541507</v>
      </c>
      <c r="J225" t="n">
        <v>0.195453384418902</v>
      </c>
      <c r="K225" t="n">
        <v>0.0160153256704981</v>
      </c>
      <c r="L225" t="n">
        <v>0.328991730084251</v>
      </c>
      <c r="M225" t="n">
        <v>0.0475308299678515</v>
      </c>
      <c r="N225" t="n">
        <v>0.0750149554032679</v>
      </c>
      <c r="O225" t="n">
        <v>0.285796123952683</v>
      </c>
      <c r="P225" t="n">
        <v>0.150363365469658</v>
      </c>
      <c r="Q225" t="n">
        <v>0.101804271235384</v>
      </c>
      <c r="R225" t="n">
        <v>0.184526397455007</v>
      </c>
      <c r="S225" t="n">
        <v>0.051183008842298</v>
      </c>
      <c r="T225" t="n">
        <v>0.708224776500639</v>
      </c>
      <c r="U225" t="n">
        <v>0.137858919139361</v>
      </c>
      <c r="V225" t="n">
        <v>0.0676752873563218</v>
      </c>
      <c r="W225" t="n">
        <v>0.0074719367086866</v>
      </c>
      <c r="X225" t="n">
        <v>0.0488162305962103</v>
      </c>
      <c r="Y225" t="n">
        <v>0.0138530100682359</v>
      </c>
    </row>
    <row r="226">
      <c r="A226" t="s">
        <v>1188</v>
      </c>
      <c r="B226" t="s">
        <v>1183</v>
      </c>
      <c r="C226" t="s">
        <v>51</v>
      </c>
      <c r="D226" t="n">
        <v>0.285652823018458</v>
      </c>
      <c r="E226" t="n">
        <v>0.777000542888165</v>
      </c>
      <c r="F226" t="n">
        <v>0.850523887079262</v>
      </c>
      <c r="G226" t="n">
        <v>0.710020358306189</v>
      </c>
      <c r="H226" t="n">
        <v>0.250405808903366</v>
      </c>
      <c r="I226" t="n">
        <v>0.869352605863192</v>
      </c>
      <c r="J226" t="n">
        <v>0.142851520086862</v>
      </c>
      <c r="K226" t="n">
        <v>0.0107627578718784</v>
      </c>
      <c r="L226" t="n">
        <v>0.292321225228986</v>
      </c>
      <c r="M226" t="n">
        <v>0.0334362426040706</v>
      </c>
      <c r="N226" t="n">
        <v>0.065468413792988</v>
      </c>
      <c r="O226" t="n">
        <v>0.306588139682475</v>
      </c>
      <c r="P226" t="n">
        <v>0.121342935120519</v>
      </c>
      <c r="Q226" t="n">
        <v>0.104722752454736</v>
      </c>
      <c r="R226" t="n">
        <v>0.14673480072769</v>
      </c>
      <c r="S226" t="n">
        <v>0.0372189548978525</v>
      </c>
      <c r="T226" t="n">
        <v>0.659747557003257</v>
      </c>
      <c r="U226" t="n">
        <v>0.432676512783156</v>
      </c>
      <c r="V226" t="n">
        <v>0.0643779180238871</v>
      </c>
      <c r="W226" t="n">
        <v>0.0409290022725698</v>
      </c>
      <c r="X226" t="n">
        <v>0.0598764343929821</v>
      </c>
      <c r="Y226" t="n">
        <v>0.0807445538905882</v>
      </c>
    </row>
    <row r="227">
      <c r="A227" t="s">
        <v>1188</v>
      </c>
      <c r="B227" t="s">
        <v>1183</v>
      </c>
      <c r="C227" t="s">
        <v>52</v>
      </c>
      <c r="D227" t="n">
        <v>0.241666666666667</v>
      </c>
      <c r="E227" t="n">
        <v>0.8725</v>
      </c>
      <c r="F227" t="n">
        <v>0.680833333333333</v>
      </c>
      <c r="G227" t="n">
        <v>0.635</v>
      </c>
      <c r="H227" t="n">
        <v>0.1475</v>
      </c>
      <c r="I227" t="n">
        <v>0.724166666666667</v>
      </c>
      <c r="J227" t="n">
        <v>0.0558333333333333</v>
      </c>
      <c r="K227" t="n">
        <v>0.0075</v>
      </c>
      <c r="L227" t="n">
        <v>0.301627645968618</v>
      </c>
      <c r="M227" t="n">
        <v>0.122207873354233</v>
      </c>
      <c r="N227" t="n">
        <v>0.208562163890073</v>
      </c>
      <c r="O227" t="n">
        <v>0.358827276820405</v>
      </c>
      <c r="P227" t="n">
        <v>0.142062232454693</v>
      </c>
      <c r="Q227" t="n">
        <v>0.217014419191271</v>
      </c>
      <c r="R227" t="n">
        <v>0.107944133823641</v>
      </c>
      <c r="S227" t="n">
        <v>0.026735496188652</v>
      </c>
      <c r="T227" t="n">
        <v>0.673333333333333</v>
      </c>
      <c r="U227" t="n">
        <v>0.325815905826186</v>
      </c>
      <c r="V227" t="n">
        <v>0.06375</v>
      </c>
      <c r="W227" t="n">
        <v>0.0262777597593207</v>
      </c>
      <c r="X227" t="n">
        <v>0.0507569444444444</v>
      </c>
      <c r="Y227" t="n">
        <v>0.047986120628011</v>
      </c>
    </row>
    <row r="228">
      <c r="A228" t="s">
        <v>1188</v>
      </c>
      <c r="B228" t="s">
        <v>1183</v>
      </c>
      <c r="C228" t="s">
        <v>53</v>
      </c>
      <c r="D228" t="n">
        <v>0.31061262520382</v>
      </c>
      <c r="E228" t="n">
        <v>0.770025623107384</v>
      </c>
      <c r="F228" t="n">
        <v>0.872040531097135</v>
      </c>
      <c r="G228" t="n">
        <v>0.744463079431633</v>
      </c>
      <c r="H228" t="n">
        <v>0.255937572792919</v>
      </c>
      <c r="I228" t="n">
        <v>0.898495224784533</v>
      </c>
      <c r="J228" t="n">
        <v>0.179082226880969</v>
      </c>
      <c r="K228" t="n">
        <v>0.0115140927090613</v>
      </c>
      <c r="L228" t="n">
        <v>0.31059207262506</v>
      </c>
      <c r="M228" t="n">
        <v>0.0510045374199013</v>
      </c>
      <c r="N228" t="n">
        <v>0.0740596819029512</v>
      </c>
      <c r="O228" t="n">
        <v>0.299996674394508</v>
      </c>
      <c r="P228" t="n">
        <v>0.136433024378415</v>
      </c>
      <c r="Q228" t="n">
        <v>0.0991531171946677</v>
      </c>
      <c r="R228" t="n">
        <v>0.172609174152644</v>
      </c>
      <c r="S228" t="n">
        <v>0.0480519689762813</v>
      </c>
      <c r="T228" t="n">
        <v>0.682455159562078</v>
      </c>
      <c r="U228" t="n">
        <v>0.128195132616163</v>
      </c>
      <c r="V228" t="n">
        <v>0.0667544840437922</v>
      </c>
      <c r="W228" t="n">
        <v>0.00709038199121739</v>
      </c>
      <c r="X228" t="n">
        <v>0.0463674587621418</v>
      </c>
      <c r="Y228" t="n">
        <v>0.0130849130980657</v>
      </c>
    </row>
    <row r="229">
      <c r="A229" t="s">
        <v>1188</v>
      </c>
      <c r="B229" t="s">
        <v>1183</v>
      </c>
      <c r="C229" t="s">
        <v>54</v>
      </c>
      <c r="D229" t="n">
        <v>0.279707025411061</v>
      </c>
      <c r="E229" t="n">
        <v>0.816505231689088</v>
      </c>
      <c r="F229" t="n">
        <v>0.867354260089686</v>
      </c>
      <c r="G229" t="n">
        <v>0.727548579970105</v>
      </c>
      <c r="H229" t="n">
        <v>0.259710014947683</v>
      </c>
      <c r="I229" t="n">
        <v>0.897718983557549</v>
      </c>
      <c r="J229" t="n">
        <v>0.176579970104634</v>
      </c>
      <c r="K229" t="n">
        <v>0.0100089686098655</v>
      </c>
      <c r="L229" t="n">
        <v>0.296937824057947</v>
      </c>
      <c r="M229" t="n">
        <v>0.0773999125961052</v>
      </c>
      <c r="N229" t="n">
        <v>0.0866071891124933</v>
      </c>
      <c r="O229" t="n">
        <v>0.301761704214669</v>
      </c>
      <c r="P229" t="n">
        <v>0.147354563716915</v>
      </c>
      <c r="Q229" t="n">
        <v>0.114654046575136</v>
      </c>
      <c r="R229" t="n">
        <v>0.172290409594238</v>
      </c>
      <c r="S229" t="n">
        <v>0.0334705531934834</v>
      </c>
      <c r="T229" t="n">
        <v>0.723479820627803</v>
      </c>
      <c r="U229" t="n">
        <v>0.142400994824627</v>
      </c>
      <c r="V229" t="n">
        <v>0.0688801943198804</v>
      </c>
      <c r="W229" t="n">
        <v>0.0073731330939437</v>
      </c>
      <c r="X229" t="n">
        <v>0.0507258184024077</v>
      </c>
      <c r="Y229" t="n">
        <v>0.0143545308485838</v>
      </c>
    </row>
    <row r="230">
      <c r="A230" t="s">
        <v>1188</v>
      </c>
      <c r="B230" t="s">
        <v>1183</v>
      </c>
      <c r="C230" t="s">
        <v>55</v>
      </c>
      <c r="D230" t="n">
        <v>0.306816568047337</v>
      </c>
      <c r="E230" t="n">
        <v>0.796402366863905</v>
      </c>
      <c r="F230" t="n">
        <v>0.857100591715976</v>
      </c>
      <c r="G230" t="n">
        <v>0.728</v>
      </c>
      <c r="H230" t="n">
        <v>0.261502958579882</v>
      </c>
      <c r="I230" t="n">
        <v>0.906994082840237</v>
      </c>
      <c r="J230" t="n">
        <v>0.169881656804734</v>
      </c>
      <c r="K230" t="n">
        <v>0.0123550295857988</v>
      </c>
      <c r="L230" t="n">
        <v>0.298645768194195</v>
      </c>
      <c r="M230" t="n">
        <v>0.0604176774784403</v>
      </c>
      <c r="N230" t="n">
        <v>0.0805479399769735</v>
      </c>
      <c r="O230" t="n">
        <v>0.30724038295727</v>
      </c>
      <c r="P230" t="n">
        <v>0.125101898033691</v>
      </c>
      <c r="Q230" t="n">
        <v>0.0948358101651949</v>
      </c>
      <c r="R230" t="n">
        <v>0.185765683534106</v>
      </c>
      <c r="S230" t="n">
        <v>0.0500454538669553</v>
      </c>
      <c r="T230" t="n">
        <v>0.668307692307692</v>
      </c>
      <c r="U230" t="n">
        <v>0.130213271478742</v>
      </c>
      <c r="V230" t="n">
        <v>0.0649612426035503</v>
      </c>
      <c r="W230" t="n">
        <v>0.00650316927137545</v>
      </c>
      <c r="X230" t="n">
        <v>0.0441556953538041</v>
      </c>
      <c r="Y230" t="n">
        <v>0.0123820805421226</v>
      </c>
    </row>
    <row r="231">
      <c r="A231" t="s">
        <v>1188</v>
      </c>
      <c r="B231" t="s">
        <v>1183</v>
      </c>
      <c r="C231" t="s">
        <v>56</v>
      </c>
      <c r="D231" t="n">
        <v>0.327342289719626</v>
      </c>
      <c r="E231" t="n">
        <v>0.76722546728972</v>
      </c>
      <c r="F231" t="n">
        <v>0.85950058411215</v>
      </c>
      <c r="G231" t="n">
        <v>0.760341705607477</v>
      </c>
      <c r="H231" t="n">
        <v>0.262777453271028</v>
      </c>
      <c r="I231" t="n">
        <v>0.91352511682243</v>
      </c>
      <c r="J231" t="n">
        <v>0.193679906542056</v>
      </c>
      <c r="K231" t="n">
        <v>0.013776285046729</v>
      </c>
      <c r="L231" t="n">
        <v>0.320064266563179</v>
      </c>
      <c r="M231" t="n">
        <v>0.0747672307040533</v>
      </c>
      <c r="N231" t="n">
        <v>0.0878567396239661</v>
      </c>
      <c r="O231" t="n">
        <v>0.285450000901493</v>
      </c>
      <c r="P231" t="n">
        <v>0.162662632501983</v>
      </c>
      <c r="Q231" t="n">
        <v>0.102555483355712</v>
      </c>
      <c r="R231" t="n">
        <v>0.189881087853753</v>
      </c>
      <c r="S231" t="n">
        <v>0.059678719445677</v>
      </c>
      <c r="T231" t="n">
        <v>0.676080607476636</v>
      </c>
      <c r="U231" t="n">
        <v>0.833566092202674</v>
      </c>
      <c r="V231" t="n">
        <v>0.066456921728972</v>
      </c>
      <c r="W231" t="n">
        <v>0.0775759001192203</v>
      </c>
      <c r="X231" t="n">
        <v>0.108487192874122</v>
      </c>
      <c r="Y231" t="n">
        <v>0.263654277729033</v>
      </c>
    </row>
    <row r="232">
      <c r="A232" t="s">
        <v>1188</v>
      </c>
      <c r="B232" t="s">
        <v>1183</v>
      </c>
      <c r="C232" t="s">
        <v>57</v>
      </c>
      <c r="D232" t="n">
        <v>0.38548410231891</v>
      </c>
      <c r="E232" t="n">
        <v>0.843858474778867</v>
      </c>
      <c r="F232" t="n">
        <v>0.883755677743246</v>
      </c>
      <c r="G232" t="n">
        <v>0.808051637580684</v>
      </c>
      <c r="H232" t="n">
        <v>0.269309108295482</v>
      </c>
      <c r="I232" t="n">
        <v>0.93294525460196</v>
      </c>
      <c r="J232" t="n">
        <v>0.223652880707626</v>
      </c>
      <c r="K232" t="n">
        <v>0.0176715276117619</v>
      </c>
      <c r="L232" t="n">
        <v>0.353636397983085</v>
      </c>
      <c r="M232" t="n">
        <v>0.0842816067925705</v>
      </c>
      <c r="N232" t="n">
        <v>0.103480148952335</v>
      </c>
      <c r="O232" t="n">
        <v>0.296270567391441</v>
      </c>
      <c r="P232" t="n">
        <v>0.204934978301436</v>
      </c>
      <c r="Q232" t="n">
        <v>0.0899437311478807</v>
      </c>
      <c r="R232" t="n">
        <v>0.22843032264545</v>
      </c>
      <c r="S232" t="n">
        <v>0.0727010334647719</v>
      </c>
      <c r="T232" t="n">
        <v>0.659215873774803</v>
      </c>
      <c r="U232" t="n">
        <v>0.227787885962337</v>
      </c>
      <c r="V232" t="n">
        <v>0.0650026595744681</v>
      </c>
      <c r="W232" t="n">
        <v>0.0146208780857884</v>
      </c>
      <c r="X232" t="n">
        <v>0.0457083982378843</v>
      </c>
      <c r="Y232" t="n">
        <v>0.0253166936228828</v>
      </c>
    </row>
    <row r="233">
      <c r="A233" t="s">
        <v>1188</v>
      </c>
      <c r="B233" t="s">
        <v>1185</v>
      </c>
      <c r="C233" t="s">
        <v>25</v>
      </c>
      <c r="D233" t="n">
        <v>0.171956774216964</v>
      </c>
      <c r="E233" t="n">
        <v>0.692472326062498</v>
      </c>
      <c r="F233" t="n">
        <v>0.63031648096396</v>
      </c>
      <c r="G233" t="n">
        <v>0.429855006714332</v>
      </c>
      <c r="H233" t="n">
        <v>0.138418683990854</v>
      </c>
      <c r="I233" t="n">
        <v>0.597505353319058</v>
      </c>
      <c r="J233" t="n">
        <v>0.0701945341705077</v>
      </c>
      <c r="K233" t="n">
        <v>0.00513918629550321</v>
      </c>
      <c r="L233" t="n">
        <v>0.0477962591780924</v>
      </c>
      <c r="M233" t="n">
        <v>0.0332722641914532</v>
      </c>
      <c r="N233" t="n">
        <v>0.0621113618329002</v>
      </c>
      <c r="O233" t="n">
        <v>0.0645409949214095</v>
      </c>
      <c r="P233" t="n">
        <v>0.0469733173394155</v>
      </c>
      <c r="Q233" t="n">
        <v>0.0611417810305308</v>
      </c>
      <c r="R233" t="n">
        <v>0.0267846381902865</v>
      </c>
      <c r="S233" t="n">
        <v>0.00867071158362315</v>
      </c>
      <c r="T233" t="n">
        <v>0.400413566580772</v>
      </c>
      <c r="U233" t="n">
        <v>0.0712148241113628</v>
      </c>
      <c r="V233" t="n">
        <v>0.0499790222480311</v>
      </c>
      <c r="W233" t="n">
        <v>0.00352051291064527</v>
      </c>
      <c r="X233" t="n">
        <v>0.0202321238823184</v>
      </c>
      <c r="Y233" t="n">
        <v>0.00490624767575285</v>
      </c>
    </row>
    <row r="234">
      <c r="A234" t="s">
        <v>1188</v>
      </c>
      <c r="B234" t="s">
        <v>1185</v>
      </c>
      <c r="C234" t="s">
        <v>26</v>
      </c>
      <c r="D234" t="n">
        <v>0.079071857350904</v>
      </c>
      <c r="E234" t="n">
        <v>0.605150428018328</v>
      </c>
      <c r="F234" t="n">
        <v>0.731684722764892</v>
      </c>
      <c r="G234" t="n">
        <v>0.137824032962739</v>
      </c>
      <c r="H234" t="n">
        <v>0.317715341171456</v>
      </c>
      <c r="I234" t="n">
        <v>0.691183888040351</v>
      </c>
      <c r="J234" t="n">
        <v>0.0375075480410613</v>
      </c>
      <c r="K234" t="n">
        <v>0.000544524562213618</v>
      </c>
      <c r="L234" t="n">
        <v>0.0638236093199194</v>
      </c>
      <c r="M234" t="n">
        <v>0.0604200242819192</v>
      </c>
      <c r="N234" t="n">
        <v>0.0798857823939191</v>
      </c>
      <c r="O234" t="n">
        <v>0.0885695867598198</v>
      </c>
      <c r="P234" t="n">
        <v>0.082488024645287</v>
      </c>
      <c r="Q234" t="n">
        <v>0.0911203424744273</v>
      </c>
      <c r="R234" t="n">
        <v>0.025664005533717</v>
      </c>
      <c r="S234" t="n">
        <v>0.002224792783831</v>
      </c>
      <c r="T234" t="n">
        <v>0.47420026284943</v>
      </c>
      <c r="U234" t="n">
        <v>0.0826923839125862</v>
      </c>
      <c r="V234" t="n">
        <v>0.0532903686996057</v>
      </c>
      <c r="W234" t="n">
        <v>0.00385640861562102</v>
      </c>
      <c r="X234" t="n">
        <v>0.0255147153216242</v>
      </c>
      <c r="Y234" t="n">
        <v>0.00589263540780026</v>
      </c>
    </row>
    <row r="235">
      <c r="A235" t="s">
        <v>1188</v>
      </c>
      <c r="B235" t="s">
        <v>1185</v>
      </c>
      <c r="C235" t="s">
        <v>27</v>
      </c>
      <c r="D235" t="n">
        <v>0.00157358490566038</v>
      </c>
      <c r="E235" t="n">
        <v>0.603377358490566</v>
      </c>
      <c r="F235" t="n">
        <v>0.470305660377358</v>
      </c>
      <c r="G235" t="n">
        <v>0.0479207547169811</v>
      </c>
      <c r="H235" t="n">
        <v>0.0855124528301887</v>
      </c>
      <c r="I235" t="n">
        <v>0.322041509433962</v>
      </c>
      <c r="J235" t="n">
        <v>0.00234264150943396</v>
      </c>
      <c r="K235" t="n">
        <v>0</v>
      </c>
      <c r="L235" t="n">
        <v>0.0126832758575002</v>
      </c>
      <c r="M235" t="n">
        <v>0.128099195885317</v>
      </c>
      <c r="N235" t="n">
        <v>0.197820577076668</v>
      </c>
      <c r="O235" t="n">
        <v>0.0757069498167656</v>
      </c>
      <c r="P235" t="n">
        <v>0.110569852192375</v>
      </c>
      <c r="Q235" t="n">
        <v>0.160278600833616</v>
      </c>
      <c r="R235" t="n">
        <v>0.0132713183736088</v>
      </c>
      <c r="S235" t="n">
        <v>0</v>
      </c>
      <c r="T235" t="n">
        <v>0.266797735849057</v>
      </c>
      <c r="U235" t="n">
        <v>0.179266506524003</v>
      </c>
      <c r="V235" t="n">
        <v>0.042404641509434</v>
      </c>
      <c r="W235" t="n">
        <v>0.00886741879904522</v>
      </c>
      <c r="X235" t="n">
        <v>0.0125155340391598</v>
      </c>
      <c r="Y235" t="n">
        <v>0.0101820782718803</v>
      </c>
    </row>
    <row r="236">
      <c r="A236" t="s">
        <v>1188</v>
      </c>
      <c r="B236" t="s">
        <v>1185</v>
      </c>
      <c r="C236" t="s">
        <v>28</v>
      </c>
      <c r="D236" t="n">
        <v>0.218006514342841</v>
      </c>
      <c r="E236" t="n">
        <v>0.655519131850944</v>
      </c>
      <c r="F236" t="n">
        <v>0.754138703903768</v>
      </c>
      <c r="G236" t="n">
        <v>0.286233290871858</v>
      </c>
      <c r="H236" t="n">
        <v>0.30953480497283</v>
      </c>
      <c r="I236" t="n">
        <v>0.756420820097715</v>
      </c>
      <c r="J236" t="n">
        <v>0.127383298127933</v>
      </c>
      <c r="K236" t="n">
        <v>0.00097795765677153</v>
      </c>
      <c r="L236" t="n">
        <v>0.0511898202683553</v>
      </c>
      <c r="M236" t="n">
        <v>0.0617400975602843</v>
      </c>
      <c r="N236" t="n">
        <v>0.0922285913595063</v>
      </c>
      <c r="O236" t="n">
        <v>0.052458764073661</v>
      </c>
      <c r="P236" t="n">
        <v>0.0870930919745466</v>
      </c>
      <c r="Q236" t="n">
        <v>0.0957655222414839</v>
      </c>
      <c r="R236" t="n">
        <v>0.0418364744293823</v>
      </c>
      <c r="S236" t="n">
        <v>0.0020847057571515</v>
      </c>
      <c r="T236" t="n">
        <v>0.666105100214457</v>
      </c>
      <c r="U236" t="n">
        <v>0.115697186569946</v>
      </c>
      <c r="V236" t="n">
        <v>0.0655356112033797</v>
      </c>
      <c r="W236" t="n">
        <v>0.00543715815586646</v>
      </c>
      <c r="X236" t="n">
        <v>0.0441912809093881</v>
      </c>
      <c r="Y236" t="n">
        <v>0.0107046447946872</v>
      </c>
    </row>
    <row r="237">
      <c r="A237" t="s">
        <v>1188</v>
      </c>
      <c r="B237" t="s">
        <v>1185</v>
      </c>
      <c r="C237" t="s">
        <v>29</v>
      </c>
      <c r="D237" t="n">
        <v>0.0725966850828729</v>
      </c>
      <c r="E237" t="n">
        <v>0.683513812154696</v>
      </c>
      <c r="F237" t="n">
        <v>0.638519337016575</v>
      </c>
      <c r="G237" t="n">
        <v>0.308044198895028</v>
      </c>
      <c r="H237" t="n">
        <v>0.134165745856354</v>
      </c>
      <c r="I237" t="n">
        <v>0.676994475138121</v>
      </c>
      <c r="J237" t="n">
        <v>0.015878453038674</v>
      </c>
      <c r="K237" t="n">
        <v>0.0000773480662983426</v>
      </c>
      <c r="L237" t="n">
        <v>0.0418664374165656</v>
      </c>
      <c r="M237" t="n">
        <v>0.0513264128818733</v>
      </c>
      <c r="N237" t="n">
        <v>0.0858889788614818</v>
      </c>
      <c r="O237" t="n">
        <v>0.0754982914667772</v>
      </c>
      <c r="P237" t="n">
        <v>0.0614553029824414</v>
      </c>
      <c r="Q237" t="n">
        <v>0.0735339336038606</v>
      </c>
      <c r="R237" t="n">
        <v>0.0180896239614924</v>
      </c>
      <c r="S237" t="n">
        <v>0.00050294055149847</v>
      </c>
      <c r="T237" t="n">
        <v>0.441767955801105</v>
      </c>
      <c r="U237" t="n">
        <v>0.3069156173301</v>
      </c>
      <c r="V237" t="n">
        <v>0.0526447513812155</v>
      </c>
      <c r="W237" t="n">
        <v>0.0356785897523478</v>
      </c>
      <c r="X237" t="n">
        <v>0.0338786818167944</v>
      </c>
      <c r="Y237" t="n">
        <v>0.0421783112692796</v>
      </c>
    </row>
    <row r="238">
      <c r="A238" t="s">
        <v>1188</v>
      </c>
      <c r="B238" t="s">
        <v>1185</v>
      </c>
      <c r="C238" t="s">
        <v>30</v>
      </c>
      <c r="D238" t="n">
        <v>0.0313976499690785</v>
      </c>
      <c r="E238" t="n">
        <v>0.7241280148423</v>
      </c>
      <c r="F238" t="n">
        <v>0.66604205318491</v>
      </c>
      <c r="G238" t="n">
        <v>0.492003710575139</v>
      </c>
      <c r="H238" t="n">
        <v>0.107730364873222</v>
      </c>
      <c r="I238" t="n">
        <v>0.67839208410637</v>
      </c>
      <c r="J238" t="n">
        <v>0.0235343228200371</v>
      </c>
      <c r="K238" t="n">
        <v>0.00062152133580705</v>
      </c>
      <c r="L238" t="n">
        <v>0.0478205340618688</v>
      </c>
      <c r="M238" t="n">
        <v>0.050689211923431</v>
      </c>
      <c r="N238" t="n">
        <v>0.0753019961222321</v>
      </c>
      <c r="O238" t="n">
        <v>0.0955245389953402</v>
      </c>
      <c r="P238" t="n">
        <v>0.057761973873458</v>
      </c>
      <c r="Q238" t="n">
        <v>0.0766739302124447</v>
      </c>
      <c r="R238" t="n">
        <v>0.0364339977157955</v>
      </c>
      <c r="S238" t="n">
        <v>0.0025734109536202</v>
      </c>
      <c r="T238" t="n">
        <v>0.427186147186147</v>
      </c>
      <c r="U238" t="n">
        <v>0.0945062119955554</v>
      </c>
      <c r="V238" t="n">
        <v>0.051837623685838</v>
      </c>
      <c r="W238" t="n">
        <v>0.0039396390404274</v>
      </c>
      <c r="X238" t="n">
        <v>0.0224374427513177</v>
      </c>
      <c r="Y238" t="n">
        <v>0.00639310587656605</v>
      </c>
    </row>
    <row r="239">
      <c r="A239" t="s">
        <v>1188</v>
      </c>
      <c r="B239" t="s">
        <v>1185</v>
      </c>
      <c r="C239" t="s">
        <v>31</v>
      </c>
      <c r="D239" t="n">
        <v>0.119889746416759</v>
      </c>
      <c r="E239" t="n">
        <v>0.735248070562293</v>
      </c>
      <c r="F239" t="n">
        <v>0.76090407938258</v>
      </c>
      <c r="G239" t="n">
        <v>0.660099228224917</v>
      </c>
      <c r="H239" t="n">
        <v>0.178577728776185</v>
      </c>
      <c r="I239" t="n">
        <v>0.777475192943771</v>
      </c>
      <c r="J239" t="n">
        <v>0.0307056229327453</v>
      </c>
      <c r="K239" t="n">
        <v>0.000595369349503859</v>
      </c>
      <c r="L239" t="n">
        <v>0.0405293349893472</v>
      </c>
      <c r="M239" t="n">
        <v>0.0547987645664365</v>
      </c>
      <c r="N239" t="n">
        <v>0.08317854152405</v>
      </c>
      <c r="O239" t="n">
        <v>0.0457015130698919</v>
      </c>
      <c r="P239" t="n">
        <v>0.0705145031484181</v>
      </c>
      <c r="Q239" t="n">
        <v>0.0713706535327989</v>
      </c>
      <c r="R239" t="n">
        <v>0.023748508497987</v>
      </c>
      <c r="S239" t="n">
        <v>0.00381421324021513</v>
      </c>
      <c r="T239" t="n">
        <v>0.640407938257993</v>
      </c>
      <c r="U239" t="n">
        <v>0.0967885395961177</v>
      </c>
      <c r="V239" t="n">
        <v>0.0643836824696803</v>
      </c>
      <c r="W239" t="n">
        <v>0.00562056462791816</v>
      </c>
      <c r="X239" t="n">
        <v>0.0416904028935792</v>
      </c>
      <c r="Y239" t="n">
        <v>0.0096346273701694</v>
      </c>
    </row>
    <row r="240">
      <c r="A240" t="s">
        <v>1188</v>
      </c>
      <c r="B240" t="s">
        <v>1185</v>
      </c>
      <c r="C240" t="s">
        <v>32</v>
      </c>
      <c r="D240" t="n">
        <v>0.194233951433889</v>
      </c>
      <c r="E240" t="n">
        <v>0.659127334693603</v>
      </c>
      <c r="F240" t="n">
        <v>0.770895087333797</v>
      </c>
      <c r="G240" t="n">
        <v>0.678084261978968</v>
      </c>
      <c r="H240" t="n">
        <v>0.152083679006256</v>
      </c>
      <c r="I240" t="n">
        <v>0.839315007062939</v>
      </c>
      <c r="J240" t="n">
        <v>0.0933157694118702</v>
      </c>
      <c r="K240" t="n">
        <v>0.00401982107222135</v>
      </c>
      <c r="L240" t="n">
        <v>0.0497230035402735</v>
      </c>
      <c r="M240" t="n">
        <v>0.0290583603519001</v>
      </c>
      <c r="N240" t="n">
        <v>0.0477620836652496</v>
      </c>
      <c r="O240" t="n">
        <v>0.0627453857624225</v>
      </c>
      <c r="P240" t="n">
        <v>0.0388946069042915</v>
      </c>
      <c r="Q240" t="n">
        <v>0.0461759499594517</v>
      </c>
      <c r="R240" t="n">
        <v>0.0459695036269783</v>
      </c>
      <c r="S240" t="n">
        <v>0.0106354474710306</v>
      </c>
      <c r="T240" t="n">
        <v>0.561679858292787</v>
      </c>
      <c r="U240" t="n">
        <v>0.0558716609830031</v>
      </c>
      <c r="V240" t="n">
        <v>0.0595955935110653</v>
      </c>
      <c r="W240" t="n">
        <v>0.00271307669420002</v>
      </c>
      <c r="X240" t="n">
        <v>0.0335945666851856</v>
      </c>
      <c r="Y240" t="n">
        <v>0.0046149281654114</v>
      </c>
    </row>
    <row r="241">
      <c r="A241" t="s">
        <v>1188</v>
      </c>
      <c r="B241" t="s">
        <v>1185</v>
      </c>
      <c r="C241" t="s">
        <v>33</v>
      </c>
      <c r="D241" t="n">
        <v>0.176903272377286</v>
      </c>
      <c r="E241" t="n">
        <v>0.68326836701957</v>
      </c>
      <c r="F241" t="n">
        <v>0.799234039140199</v>
      </c>
      <c r="G241" t="n">
        <v>0.433775264677575</v>
      </c>
      <c r="H241" t="n">
        <v>0.335708213025345</v>
      </c>
      <c r="I241" t="n">
        <v>0.843842637151107</v>
      </c>
      <c r="J241" t="n">
        <v>0.128579964709657</v>
      </c>
      <c r="K241" t="n">
        <v>0.000948427975617581</v>
      </c>
      <c r="L241" t="n">
        <v>0.106682391033349</v>
      </c>
      <c r="M241" t="n">
        <v>0.0338498250044599</v>
      </c>
      <c r="N241" t="n">
        <v>0.0520905137125447</v>
      </c>
      <c r="O241" t="n">
        <v>0.112678016152464</v>
      </c>
      <c r="P241" t="n">
        <v>0.0576854341760547</v>
      </c>
      <c r="Q241" t="n">
        <v>0.0487690270984817</v>
      </c>
      <c r="R241" t="n">
        <v>0.065686122885227</v>
      </c>
      <c r="S241" t="n">
        <v>0.00380823415758825</v>
      </c>
      <c r="T241" t="n">
        <v>0.589936236766121</v>
      </c>
      <c r="U241" t="n">
        <v>0.0600238666699902</v>
      </c>
      <c r="V241" t="n">
        <v>0.0610164270532563</v>
      </c>
      <c r="W241" t="n">
        <v>0.00401275246434818</v>
      </c>
      <c r="X241" t="n">
        <v>0.036187135992266</v>
      </c>
      <c r="Y241" t="n">
        <v>0.00576591752774725</v>
      </c>
    </row>
    <row r="242">
      <c r="A242" t="s">
        <v>1188</v>
      </c>
      <c r="B242" t="s">
        <v>1185</v>
      </c>
      <c r="C242" t="s">
        <v>34</v>
      </c>
      <c r="D242" t="n">
        <v>0.405420463032114</v>
      </c>
      <c r="E242" t="n">
        <v>0.740078665670899</v>
      </c>
      <c r="F242" t="n">
        <v>0.838783669405029</v>
      </c>
      <c r="G242" t="n">
        <v>0.559266616878267</v>
      </c>
      <c r="H242" t="n">
        <v>0.3145571321882</v>
      </c>
      <c r="I242" t="n">
        <v>0.906117500622355</v>
      </c>
      <c r="J242" t="n">
        <v>0.349759522031367</v>
      </c>
      <c r="K242" t="n">
        <v>0.000872790639780931</v>
      </c>
      <c r="L242" t="n">
        <v>0.0747164704032969</v>
      </c>
      <c r="M242" t="n">
        <v>0.0319921758924379</v>
      </c>
      <c r="N242" t="n">
        <v>0.0379730494248342</v>
      </c>
      <c r="O242" t="n">
        <v>0.0647415767812461</v>
      </c>
      <c r="P242" t="n">
        <v>0.0577300865852671</v>
      </c>
      <c r="Q242" t="n">
        <v>0.0258065340115121</v>
      </c>
      <c r="R242" t="n">
        <v>0.065325589588315</v>
      </c>
      <c r="S242" t="n">
        <v>0.00473518855900694</v>
      </c>
      <c r="T242" t="n">
        <v>0.675499626587005</v>
      </c>
      <c r="U242" t="n">
        <v>0.0668237692690078</v>
      </c>
      <c r="V242" t="n">
        <v>0.0664654655215335</v>
      </c>
      <c r="W242" t="n">
        <v>0.00423009987936475</v>
      </c>
      <c r="X242" t="n">
        <v>0.0451312765329748</v>
      </c>
      <c r="Y242" t="n">
        <v>0.00707897673324493</v>
      </c>
    </row>
    <row r="243">
      <c r="A243" t="s">
        <v>1188</v>
      </c>
      <c r="B243" t="s">
        <v>1185</v>
      </c>
      <c r="C243" t="s">
        <v>35</v>
      </c>
      <c r="D243" t="n">
        <v>0.0646860782529572</v>
      </c>
      <c r="E243" t="n">
        <v>0.573653321201092</v>
      </c>
      <c r="F243" t="n">
        <v>0.564303912647862</v>
      </c>
      <c r="G243" t="n">
        <v>0.180254777070064</v>
      </c>
      <c r="H243" t="n">
        <v>0.136565059144677</v>
      </c>
      <c r="I243" t="n">
        <v>0.529936305732484</v>
      </c>
      <c r="J243" t="n">
        <v>0.018343949044586</v>
      </c>
      <c r="K243" t="n">
        <v>0.000664240218380346</v>
      </c>
      <c r="L243" t="n">
        <v>0.048644351100877</v>
      </c>
      <c r="M243" t="n">
        <v>0.0613118897375764</v>
      </c>
      <c r="N243" t="n">
        <v>0.104460986541321</v>
      </c>
      <c r="O243" t="n">
        <v>0.0650964607352362</v>
      </c>
      <c r="P243" t="n">
        <v>0.0678225570272396</v>
      </c>
      <c r="Q243" t="n">
        <v>0.101669440109294</v>
      </c>
      <c r="R243" t="n">
        <v>0.0314265478862498</v>
      </c>
      <c r="S243" t="n">
        <v>0.00217895360092955</v>
      </c>
      <c r="T243" t="n">
        <v>0.368084622383985</v>
      </c>
      <c r="U243" t="n">
        <v>0.0909700798261999</v>
      </c>
      <c r="V243" t="n">
        <v>0.0480179140127389</v>
      </c>
      <c r="W243" t="n">
        <v>0.00448404184823722</v>
      </c>
      <c r="X243" t="n">
        <v>0.0179963325135929</v>
      </c>
      <c r="Y243" t="n">
        <v>0.00580196792129494</v>
      </c>
    </row>
    <row r="244">
      <c r="A244" t="s">
        <v>1188</v>
      </c>
      <c r="B244" t="s">
        <v>1185</v>
      </c>
      <c r="C244" t="s">
        <v>36</v>
      </c>
      <c r="D244" t="n">
        <v>0.765600787549222</v>
      </c>
      <c r="E244" t="n">
        <v>0.719384774048378</v>
      </c>
      <c r="F244" t="n">
        <v>0.755910556909807</v>
      </c>
      <c r="G244" t="n">
        <v>0.951629476842303</v>
      </c>
      <c r="H244" t="n">
        <v>0.136014063378961</v>
      </c>
      <c r="I244" t="n">
        <v>0.819066191636977</v>
      </c>
      <c r="J244" t="n">
        <v>0.0375107819238702</v>
      </c>
      <c r="K244" t="n">
        <v>0.0015336583536471</v>
      </c>
      <c r="L244" t="n">
        <v>0.0782592914275791</v>
      </c>
      <c r="M244" t="n">
        <v>0.0360172542942842</v>
      </c>
      <c r="N244" t="n">
        <v>0.0605738321444693</v>
      </c>
      <c r="O244" t="n">
        <v>0.039114660120349</v>
      </c>
      <c r="P244" t="n">
        <v>0.0417192821698616</v>
      </c>
      <c r="Q244" t="n">
        <v>0.053864942546785</v>
      </c>
      <c r="R244" t="n">
        <v>0.0177583544124743</v>
      </c>
      <c r="S244" t="n">
        <v>0.00339882750959268</v>
      </c>
      <c r="T244" t="n">
        <v>0.72133695855991</v>
      </c>
      <c r="U244" t="n">
        <v>0.343177417866014</v>
      </c>
      <c r="V244" t="n">
        <v>0.0673702700168761</v>
      </c>
      <c r="W244" t="n">
        <v>0.0317827358087688</v>
      </c>
      <c r="X244" t="n">
        <v>0.0592960073831113</v>
      </c>
      <c r="Y244" t="n">
        <v>0.05108349904872</v>
      </c>
    </row>
    <row r="245">
      <c r="A245" t="s">
        <v>1188</v>
      </c>
      <c r="B245" t="s">
        <v>1185</v>
      </c>
      <c r="C245" t="s">
        <v>37</v>
      </c>
      <c r="D245" t="n">
        <v>0.0522879464285714</v>
      </c>
      <c r="E245" t="n">
        <v>0.670959821428571</v>
      </c>
      <c r="F245" t="n">
        <v>0.708828125</v>
      </c>
      <c r="G245" t="n">
        <v>0.295245535714286</v>
      </c>
      <c r="H245" t="n">
        <v>0.117991071428571</v>
      </c>
      <c r="I245" t="n">
        <v>0.6671875</v>
      </c>
      <c r="J245" t="n">
        <v>0.035546875</v>
      </c>
      <c r="K245" t="n">
        <v>0.00193080357142857</v>
      </c>
      <c r="L245" t="n">
        <v>0.0429207011716383</v>
      </c>
      <c r="M245" t="n">
        <v>0.0572357215815894</v>
      </c>
      <c r="N245" t="n">
        <v>0.0692658336629357</v>
      </c>
      <c r="O245" t="n">
        <v>0.0637490224866043</v>
      </c>
      <c r="P245" t="n">
        <v>0.0523385541004251</v>
      </c>
      <c r="Q245" t="n">
        <v>0.0718173282265053</v>
      </c>
      <c r="R245" t="n">
        <v>0.0281584850248921</v>
      </c>
      <c r="S245" t="n">
        <v>0.00665090761355486</v>
      </c>
      <c r="T245" t="n">
        <v>0.487087053571429</v>
      </c>
      <c r="U245" t="n">
        <v>0.0814229709463382</v>
      </c>
      <c r="V245" t="n">
        <v>0.0533849051339286</v>
      </c>
      <c r="W245" t="n">
        <v>0.00378035663451267</v>
      </c>
      <c r="X245" t="n">
        <v>0.0262555101355728</v>
      </c>
      <c r="Y245" t="n">
        <v>0.0059447696594094</v>
      </c>
    </row>
    <row r="246">
      <c r="A246" t="s">
        <v>1188</v>
      </c>
      <c r="B246" t="s">
        <v>1185</v>
      </c>
      <c r="C246" t="s">
        <v>38</v>
      </c>
      <c r="D246" t="n">
        <v>0.580335902161166</v>
      </c>
      <c r="E246" t="n">
        <v>0.66219969844195</v>
      </c>
      <c r="F246" t="n">
        <v>0.785007538951248</v>
      </c>
      <c r="G246" t="n">
        <v>0.322588373261853</v>
      </c>
      <c r="H246" t="n">
        <v>0.331424861785894</v>
      </c>
      <c r="I246" t="n">
        <v>0.80668202378958</v>
      </c>
      <c r="J246" t="n">
        <v>0.114380968336405</v>
      </c>
      <c r="K246" t="n">
        <v>0.0000753895124811526</v>
      </c>
      <c r="L246" t="n">
        <v>0.0779486138822985</v>
      </c>
      <c r="M246" t="n">
        <v>0.047284911596718</v>
      </c>
      <c r="N246" t="n">
        <v>0.0564809343318582</v>
      </c>
      <c r="O246" t="n">
        <v>0.0649554552698037</v>
      </c>
      <c r="P246" t="n">
        <v>0.0698982461646245</v>
      </c>
      <c r="Q246" t="n">
        <v>0.0555651691068523</v>
      </c>
      <c r="R246" t="n">
        <v>0.0394672978590304</v>
      </c>
      <c r="S246" t="n">
        <v>0.000519584652599463</v>
      </c>
      <c r="T246" t="n">
        <v>0.692668788741833</v>
      </c>
      <c r="U246" t="n">
        <v>0.169421040033355</v>
      </c>
      <c r="V246" t="n">
        <v>0.0671352927626068</v>
      </c>
      <c r="W246" t="n">
        <v>0.0152887165705119</v>
      </c>
      <c r="X246" t="n">
        <v>0.0489904774184265</v>
      </c>
      <c r="Y246" t="n">
        <v>0.0216451732185281</v>
      </c>
    </row>
    <row r="247">
      <c r="A247" t="s">
        <v>1188</v>
      </c>
      <c r="B247" t="s">
        <v>1185</v>
      </c>
      <c r="C247" t="s">
        <v>39</v>
      </c>
      <c r="D247" t="n">
        <v>0.451499947954616</v>
      </c>
      <c r="E247" t="n">
        <v>0.6984100135318</v>
      </c>
      <c r="F247" t="n">
        <v>0.760210783803477</v>
      </c>
      <c r="G247" t="n">
        <v>0.27522379514937</v>
      </c>
      <c r="H247" t="n">
        <v>0.390096283959613</v>
      </c>
      <c r="I247" t="n">
        <v>0.836809097533049</v>
      </c>
      <c r="J247" t="n">
        <v>0.123830540231082</v>
      </c>
      <c r="K247" t="n">
        <v>0.00103101904861039</v>
      </c>
      <c r="L247" t="n">
        <v>0.100029348734061</v>
      </c>
      <c r="M247" t="n">
        <v>0.0391202203804136</v>
      </c>
      <c r="N247" t="n">
        <v>0.0522381830217998</v>
      </c>
      <c r="O247" t="n">
        <v>0.0695034109427152</v>
      </c>
      <c r="P247" t="n">
        <v>0.0699851017240225</v>
      </c>
      <c r="Q247" t="n">
        <v>0.0495860965817991</v>
      </c>
      <c r="R247" t="n">
        <v>0.0444932224335934</v>
      </c>
      <c r="S247" t="n">
        <v>0.00440989616181668</v>
      </c>
      <c r="T247" t="n">
        <v>0.586998022275424</v>
      </c>
      <c r="U247" t="n">
        <v>0.0719770658091581</v>
      </c>
      <c r="V247" t="n">
        <v>0.0613595555324243</v>
      </c>
      <c r="W247" t="n">
        <v>0.00381031078847501</v>
      </c>
      <c r="X247" t="n">
        <v>0.0362595591359725</v>
      </c>
      <c r="Y247" t="n">
        <v>0.00656556738206849</v>
      </c>
    </row>
    <row r="248">
      <c r="A248" t="s">
        <v>1188</v>
      </c>
      <c r="B248" t="s">
        <v>1185</v>
      </c>
      <c r="C248" t="s">
        <v>40</v>
      </c>
      <c r="D248" t="n">
        <v>0.213810957254666</v>
      </c>
      <c r="E248" t="n">
        <v>0.676050571944612</v>
      </c>
      <c r="F248" t="n">
        <v>0.670427453341361</v>
      </c>
      <c r="G248" t="n">
        <v>0.348175797712222</v>
      </c>
      <c r="H248" t="n">
        <v>0.111770018061409</v>
      </c>
      <c r="I248" t="n">
        <v>0.549614689945816</v>
      </c>
      <c r="J248" t="n">
        <v>0.0391751956652619</v>
      </c>
      <c r="K248" t="n">
        <v>0.000800722456351595</v>
      </c>
      <c r="L248" t="n">
        <v>0.0597258991236103</v>
      </c>
      <c r="M248" t="n">
        <v>0.0664251963923721</v>
      </c>
      <c r="N248" t="n">
        <v>0.0784587463066324</v>
      </c>
      <c r="O248" t="n">
        <v>0.0716146773668973</v>
      </c>
      <c r="P248" t="n">
        <v>0.052000374357588</v>
      </c>
      <c r="Q248" t="n">
        <v>0.0834028089818297</v>
      </c>
      <c r="R248" t="n">
        <v>0.0262274427060758</v>
      </c>
      <c r="S248" t="n">
        <v>0.00210138791046971</v>
      </c>
      <c r="T248" t="n">
        <v>0.586279349789284</v>
      </c>
      <c r="U248" t="n">
        <v>0.13993885845794</v>
      </c>
      <c r="V248" t="n">
        <v>0.0594684677904877</v>
      </c>
      <c r="W248" t="n">
        <v>0.0113309154532952</v>
      </c>
      <c r="X248" t="n">
        <v>0.0362751383149427</v>
      </c>
      <c r="Y248" t="n">
        <v>0.014977186584639</v>
      </c>
    </row>
    <row r="249">
      <c r="A249" t="s">
        <v>1188</v>
      </c>
      <c r="B249" t="s">
        <v>1185</v>
      </c>
      <c r="C249" t="s">
        <v>41</v>
      </c>
      <c r="D249" t="n">
        <v>0.389173471768549</v>
      </c>
      <c r="E249" t="n">
        <v>0.736390573961736</v>
      </c>
      <c r="F249" t="n">
        <v>0.805421430237984</v>
      </c>
      <c r="G249" t="n">
        <v>0.965638124125058</v>
      </c>
      <c r="H249" t="n">
        <v>0.200422888474102</v>
      </c>
      <c r="I249" t="n">
        <v>0.803938404106393</v>
      </c>
      <c r="J249" t="n">
        <v>0.0344747433504433</v>
      </c>
      <c r="K249" t="n">
        <v>0.00509799346710219</v>
      </c>
      <c r="L249" t="n">
        <v>0.0918459541347602</v>
      </c>
      <c r="M249" t="n">
        <v>0.0511328576059089</v>
      </c>
      <c r="N249" t="n">
        <v>0.0639138166241714</v>
      </c>
      <c r="O249" t="n">
        <v>0.0385359082303661</v>
      </c>
      <c r="P249" t="n">
        <v>0.0702267838270568</v>
      </c>
      <c r="Q249" t="n">
        <v>0.074709232847648</v>
      </c>
      <c r="R249" t="n">
        <v>0.0317923310807276</v>
      </c>
      <c r="S249" t="n">
        <v>0.0120085521818277</v>
      </c>
      <c r="T249" t="n">
        <v>0.634398331777882</v>
      </c>
      <c r="U249" t="n">
        <v>0.301693937540299</v>
      </c>
      <c r="V249" t="n">
        <v>0.0639060349101727</v>
      </c>
      <c r="W249" t="n">
        <v>0.0305287988154059</v>
      </c>
      <c r="X249" t="n">
        <v>0.0495109953428486</v>
      </c>
      <c r="Y249" t="n">
        <v>0.0441507366333434</v>
      </c>
    </row>
    <row r="250">
      <c r="A250" t="s">
        <v>1188</v>
      </c>
      <c r="B250" t="s">
        <v>1185</v>
      </c>
      <c r="C250" t="s">
        <v>42</v>
      </c>
      <c r="D250" t="n">
        <v>0.009625</v>
      </c>
      <c r="E250" t="n">
        <v>0.631366071428571</v>
      </c>
      <c r="F250" t="n">
        <v>0.654008928571429</v>
      </c>
      <c r="G250" t="n">
        <v>0.363303571428571</v>
      </c>
      <c r="H250" t="n">
        <v>0.172821428571429</v>
      </c>
      <c r="I250" t="n">
        <v>0.572321428571429</v>
      </c>
      <c r="J250" t="n">
        <v>0.0132946428571429</v>
      </c>
      <c r="K250" t="n">
        <v>0.000151785714285714</v>
      </c>
      <c r="L250" t="n">
        <v>0.00796736201336878</v>
      </c>
      <c r="M250" t="n">
        <v>0.0810792724264827</v>
      </c>
      <c r="N250" t="n">
        <v>0.113992050825425</v>
      </c>
      <c r="O250" t="n">
        <v>0.107469327349071</v>
      </c>
      <c r="P250" t="n">
        <v>0.0800001409179855</v>
      </c>
      <c r="Q250" t="n">
        <v>0.112220572491553</v>
      </c>
      <c r="R250" t="n">
        <v>0.0224582369545515</v>
      </c>
      <c r="S250" t="n">
        <v>0.000582313690529872</v>
      </c>
      <c r="T250" t="n">
        <v>0.478964285714286</v>
      </c>
      <c r="U250" t="n">
        <v>0.130752400431165</v>
      </c>
      <c r="V250" t="n">
        <v>0.0550383928571429</v>
      </c>
      <c r="W250" t="n">
        <v>0.00488452317358916</v>
      </c>
      <c r="X250" t="n">
        <v>0.0268988491509885</v>
      </c>
      <c r="Y250" t="n">
        <v>0.00923580788314753</v>
      </c>
    </row>
    <row r="251">
      <c r="A251" t="s">
        <v>1188</v>
      </c>
      <c r="B251" t="s">
        <v>1185</v>
      </c>
      <c r="C251" t="s">
        <v>43</v>
      </c>
      <c r="D251" t="n">
        <v>0.00183156173344235</v>
      </c>
      <c r="E251" t="n">
        <v>0.63761242845462</v>
      </c>
      <c r="F251" t="n">
        <v>0.651815208503679</v>
      </c>
      <c r="G251" t="n">
        <v>0.156917416189697</v>
      </c>
      <c r="H251" t="n">
        <v>0.0872771872444808</v>
      </c>
      <c r="I251" t="n">
        <v>0.486328699918234</v>
      </c>
      <c r="J251" t="n">
        <v>0.0247015535568275</v>
      </c>
      <c r="K251" t="n">
        <v>0.000286181520850368</v>
      </c>
      <c r="L251" t="n">
        <v>0.00243258196728384</v>
      </c>
      <c r="M251" t="n">
        <v>0.0866951002249488</v>
      </c>
      <c r="N251" t="n">
        <v>0.127714931871804</v>
      </c>
      <c r="O251" t="n">
        <v>0.0990820225061162</v>
      </c>
      <c r="P251" t="n">
        <v>0.087919063154487</v>
      </c>
      <c r="Q251" t="n">
        <v>0.145078424368329</v>
      </c>
      <c r="R251" t="n">
        <v>0.0495443537804764</v>
      </c>
      <c r="S251" t="n">
        <v>0.000756529380845513</v>
      </c>
      <c r="T251" t="n">
        <v>0.398397383483238</v>
      </c>
      <c r="U251" t="n">
        <v>0.274269362975613</v>
      </c>
      <c r="V251" t="n">
        <v>0.0490068479149632</v>
      </c>
      <c r="W251" t="n">
        <v>0.0284688830378841</v>
      </c>
      <c r="X251" t="n">
        <v>0.0266562271641454</v>
      </c>
      <c r="Y251" t="n">
        <v>0.0296501631995338</v>
      </c>
    </row>
    <row r="252">
      <c r="A252" t="s">
        <v>1188</v>
      </c>
      <c r="B252" t="s">
        <v>1185</v>
      </c>
      <c r="C252" t="s">
        <v>44</v>
      </c>
      <c r="D252" t="n">
        <v>0.0337183754993342</v>
      </c>
      <c r="E252" t="n">
        <v>0.641611185086551</v>
      </c>
      <c r="F252" t="n">
        <v>0.623638482023968</v>
      </c>
      <c r="G252" t="n">
        <v>0.242210386151798</v>
      </c>
      <c r="H252" t="n">
        <v>0.0824667110519308</v>
      </c>
      <c r="I252" t="n">
        <v>0.444194407456724</v>
      </c>
      <c r="J252" t="n">
        <v>0.0102696404793609</v>
      </c>
      <c r="K252" t="n">
        <v>0.000116511318242344</v>
      </c>
      <c r="L252" t="n">
        <v>0.0236892134310203</v>
      </c>
      <c r="M252" t="n">
        <v>0.0735505660494345</v>
      </c>
      <c r="N252" t="n">
        <v>0.101929785093465</v>
      </c>
      <c r="O252" t="n">
        <v>0.0779473785046906</v>
      </c>
      <c r="P252" t="n">
        <v>0.0586452609086493</v>
      </c>
      <c r="Q252" t="n">
        <v>0.0969385511596102</v>
      </c>
      <c r="R252" t="n">
        <v>0.0198899371920902</v>
      </c>
      <c r="S252" t="n">
        <v>0.000906885110827516</v>
      </c>
      <c r="T252" t="n">
        <v>0.452486684420772</v>
      </c>
      <c r="U252" t="n">
        <v>0.116402445226939</v>
      </c>
      <c r="V252" t="n">
        <v>0.0524958804926764</v>
      </c>
      <c r="W252" t="n">
        <v>0.00515127005784867</v>
      </c>
      <c r="X252" t="n">
        <v>0.024270254784566</v>
      </c>
      <c r="Y252" t="n">
        <v>0.00814714340321764</v>
      </c>
    </row>
    <row r="253">
      <c r="A253" t="s">
        <v>1188</v>
      </c>
      <c r="B253" t="s">
        <v>1185</v>
      </c>
      <c r="C253" t="s">
        <v>45</v>
      </c>
      <c r="D253" t="n">
        <v>0.0532573474001507</v>
      </c>
      <c r="E253" t="n">
        <v>0.55964581763376</v>
      </c>
      <c r="F253" t="n">
        <v>0.621414845516202</v>
      </c>
      <c r="G253" t="n">
        <v>0.140020723436323</v>
      </c>
      <c r="H253" t="n">
        <v>0.120844009042954</v>
      </c>
      <c r="I253" t="n">
        <v>0.4220572720422</v>
      </c>
      <c r="J253" t="n">
        <v>0.01543142426526</v>
      </c>
      <c r="K253" t="n">
        <v>0.000857196684250188</v>
      </c>
      <c r="L253" t="n">
        <v>0.0306562067864143</v>
      </c>
      <c r="M253" t="n">
        <v>0.0693852123873756</v>
      </c>
      <c r="N253" t="n">
        <v>0.0929474293646636</v>
      </c>
      <c r="O253" t="n">
        <v>0.0498662428595199</v>
      </c>
      <c r="P253" t="n">
        <v>0.0544919215479064</v>
      </c>
      <c r="Q253" t="n">
        <v>0.0918386400444863</v>
      </c>
      <c r="R253" t="n">
        <v>0.0177356408514314</v>
      </c>
      <c r="S253" t="n">
        <v>0.00400724278645167</v>
      </c>
      <c r="T253" t="n">
        <v>0.502386963074604</v>
      </c>
      <c r="U253" t="n">
        <v>0.0956465498301167</v>
      </c>
      <c r="V253" t="n">
        <v>0.055479818198945</v>
      </c>
      <c r="W253" t="n">
        <v>0.00438674994868911</v>
      </c>
      <c r="X253" t="n">
        <v>0.028218461285208</v>
      </c>
      <c r="Y253" t="n">
        <v>0.0071698333348244</v>
      </c>
    </row>
    <row r="254">
      <c r="A254" t="s">
        <v>1188</v>
      </c>
      <c r="B254" t="s">
        <v>1185</v>
      </c>
      <c r="C254" t="s">
        <v>46</v>
      </c>
      <c r="D254" t="n">
        <v>0.343096381188374</v>
      </c>
      <c r="E254" t="n">
        <v>0.76740333488204</v>
      </c>
      <c r="F254" t="n">
        <v>0.838766713127872</v>
      </c>
      <c r="G254" t="n">
        <v>0.45610603479428</v>
      </c>
      <c r="H254" t="n">
        <v>0.300502813484074</v>
      </c>
      <c r="I254" t="n">
        <v>0.845019875070982</v>
      </c>
      <c r="J254" t="n">
        <v>0.255742604924888</v>
      </c>
      <c r="K254" t="n">
        <v>0.000687109596819989</v>
      </c>
      <c r="L254" t="n">
        <v>0.0839243393978355</v>
      </c>
      <c r="M254" t="n">
        <v>0.0381931239051299</v>
      </c>
      <c r="N254" t="n">
        <v>0.0458751910197901</v>
      </c>
      <c r="O254" t="n">
        <v>0.096005927998672</v>
      </c>
      <c r="P254" t="n">
        <v>0.0783064359771582</v>
      </c>
      <c r="Q254" t="n">
        <v>0.053951197719124</v>
      </c>
      <c r="R254" t="n">
        <v>0.088606308527467</v>
      </c>
      <c r="S254" t="n">
        <v>0.00639928461894739</v>
      </c>
      <c r="T254" t="n">
        <v>0.596286201022146</v>
      </c>
      <c r="U254" t="n">
        <v>0.317470435364993</v>
      </c>
      <c r="V254" t="n">
        <v>0.0614838934489701</v>
      </c>
      <c r="W254" t="n">
        <v>0.0329927643133239</v>
      </c>
      <c r="X254" t="n">
        <v>0.0468975451191882</v>
      </c>
      <c r="Y254" t="n">
        <v>0.0503960803345441</v>
      </c>
    </row>
    <row r="255">
      <c r="A255" t="s">
        <v>1188</v>
      </c>
      <c r="B255" t="s">
        <v>1185</v>
      </c>
      <c r="C255" t="s">
        <v>47</v>
      </c>
      <c r="D255" t="n">
        <v>0.145675977653631</v>
      </c>
      <c r="E255" t="n">
        <v>0.658815642458101</v>
      </c>
      <c r="F255" t="n">
        <v>0.693519553072626</v>
      </c>
      <c r="G255" t="n">
        <v>0.238659217877095</v>
      </c>
      <c r="H255" t="n">
        <v>0.135977653631285</v>
      </c>
      <c r="I255" t="n">
        <v>0.630793296089386</v>
      </c>
      <c r="J255" t="n">
        <v>0.0298100558659218</v>
      </c>
      <c r="K255" t="n">
        <v>0.00429050279329609</v>
      </c>
      <c r="L255" t="n">
        <v>0.0956837777218559</v>
      </c>
      <c r="M255" t="n">
        <v>0.0486316613053112</v>
      </c>
      <c r="N255" t="n">
        <v>0.083367094781733</v>
      </c>
      <c r="O255" t="n">
        <v>0.0902001417126645</v>
      </c>
      <c r="P255" t="n">
        <v>0.0528505089226126</v>
      </c>
      <c r="Q255" t="n">
        <v>0.0865671193973163</v>
      </c>
      <c r="R255" t="n">
        <v>0.0316016917688249</v>
      </c>
      <c r="S255" t="n">
        <v>0.0132524146368295</v>
      </c>
      <c r="T255" t="n">
        <v>0.500212290502793</v>
      </c>
      <c r="U255" t="n">
        <v>0.103944612117479</v>
      </c>
      <c r="V255" t="n">
        <v>0.0549572625698324</v>
      </c>
      <c r="W255" t="n">
        <v>0.00491089903532674</v>
      </c>
      <c r="X255" t="n">
        <v>0.0279264241128554</v>
      </c>
      <c r="Y255" t="n">
        <v>0.00816258361440709</v>
      </c>
    </row>
    <row r="256">
      <c r="A256" t="s">
        <v>1188</v>
      </c>
      <c r="B256" t="s">
        <v>1185</v>
      </c>
      <c r="C256" t="s">
        <v>48</v>
      </c>
      <c r="D256" t="n">
        <v>0.0639610030423158</v>
      </c>
      <c r="E256" t="n">
        <v>0.581526458928736</v>
      </c>
      <c r="F256" t="n">
        <v>0.632023063212563</v>
      </c>
      <c r="G256" t="n">
        <v>0.249217832887742</v>
      </c>
      <c r="H256" t="n">
        <v>0.116890999047356</v>
      </c>
      <c r="I256" t="n">
        <v>0.526210703420301</v>
      </c>
      <c r="J256" t="n">
        <v>0.00905042868996036</v>
      </c>
      <c r="K256" t="n">
        <v>0.00101041762699364</v>
      </c>
      <c r="L256" t="n">
        <v>0.0333205828372583</v>
      </c>
      <c r="M256" t="n">
        <v>0.0584314982024404</v>
      </c>
      <c r="N256" t="n">
        <v>0.0916641330917054</v>
      </c>
      <c r="O256" t="n">
        <v>0.0696804810570571</v>
      </c>
      <c r="P256" t="n">
        <v>0.0718761048923249</v>
      </c>
      <c r="Q256" t="n">
        <v>0.0988683382896813</v>
      </c>
      <c r="R256" t="n">
        <v>0.00891175990462562</v>
      </c>
      <c r="S256" t="n">
        <v>0.00198211712033146</v>
      </c>
      <c r="T256" t="n">
        <v>0.402917396515166</v>
      </c>
      <c r="U256" t="n">
        <v>0.0975263055848378</v>
      </c>
      <c r="V256" t="n">
        <v>0.0498244723963615</v>
      </c>
      <c r="W256" t="n">
        <v>0.00462543327388508</v>
      </c>
      <c r="X256" t="n">
        <v>0.0204247832855758</v>
      </c>
      <c r="Y256" t="n">
        <v>0.00651836228563376</v>
      </c>
    </row>
    <row r="257">
      <c r="A257" t="s">
        <v>1188</v>
      </c>
      <c r="B257" t="s">
        <v>1185</v>
      </c>
      <c r="C257" t="s">
        <v>49</v>
      </c>
      <c r="D257" t="n">
        <v>0.23627695800227</v>
      </c>
      <c r="E257" t="n">
        <v>0.762809307604994</v>
      </c>
      <c r="F257" t="n">
        <v>0.798427922814983</v>
      </c>
      <c r="G257" t="n">
        <v>0.595448354143019</v>
      </c>
      <c r="H257" t="n">
        <v>0.19261066969353</v>
      </c>
      <c r="I257" t="n">
        <v>0.831725312145289</v>
      </c>
      <c r="J257" t="n">
        <v>0.0886265607264472</v>
      </c>
      <c r="K257" t="n">
        <v>0.00344494892167991</v>
      </c>
      <c r="L257" t="n">
        <v>0.276128501587886</v>
      </c>
      <c r="M257" t="n">
        <v>0.0660122590198178</v>
      </c>
      <c r="N257" t="n">
        <v>0.099060929495111</v>
      </c>
      <c r="O257" t="n">
        <v>0.334997786353073</v>
      </c>
      <c r="P257" t="n">
        <v>0.128962009733458</v>
      </c>
      <c r="Q257" t="n">
        <v>0.130159838640643</v>
      </c>
      <c r="R257" t="n">
        <v>0.119847787387846</v>
      </c>
      <c r="S257" t="n">
        <v>0.0233132596868243</v>
      </c>
      <c r="T257" t="n">
        <v>0.595329171396141</v>
      </c>
      <c r="U257" t="n">
        <v>0.131860154382624</v>
      </c>
      <c r="V257" t="n">
        <v>0.0604514755959137</v>
      </c>
      <c r="W257" t="n">
        <v>0.00783714670801041</v>
      </c>
      <c r="X257" t="n">
        <v>0.0369231787122775</v>
      </c>
      <c r="Y257" t="n">
        <v>0.012429171073301</v>
      </c>
    </row>
    <row r="258">
      <c r="A258" t="s">
        <v>1188</v>
      </c>
      <c r="B258" t="s">
        <v>1185</v>
      </c>
      <c r="C258" t="s">
        <v>50</v>
      </c>
      <c r="D258" t="n">
        <v>0.179868173258004</v>
      </c>
      <c r="E258" t="n">
        <v>0.657617702448211</v>
      </c>
      <c r="F258" t="n">
        <v>0.76743879472693</v>
      </c>
      <c r="G258" t="n">
        <v>0.527937853107345</v>
      </c>
      <c r="H258" t="n">
        <v>0.187325800376648</v>
      </c>
      <c r="I258" t="n">
        <v>0.78424670433145</v>
      </c>
      <c r="J258" t="n">
        <v>0.0583427495291902</v>
      </c>
      <c r="K258" t="n">
        <v>0.00151600753295669</v>
      </c>
      <c r="L258" t="n">
        <v>0.245354497301243</v>
      </c>
      <c r="M258" t="n">
        <v>0.0632806313680295</v>
      </c>
      <c r="N258" t="n">
        <v>0.0988188162151642</v>
      </c>
      <c r="O258" t="n">
        <v>0.356819977250495</v>
      </c>
      <c r="P258" t="n">
        <v>0.124966820742041</v>
      </c>
      <c r="Q258" t="n">
        <v>0.157494338197973</v>
      </c>
      <c r="R258" t="n">
        <v>0.0875309738579817</v>
      </c>
      <c r="S258" t="n">
        <v>0.00717851958351243</v>
      </c>
      <c r="T258" t="n">
        <v>0.555094161958569</v>
      </c>
      <c r="U258" t="n">
        <v>0.118018939137243</v>
      </c>
      <c r="V258" t="n">
        <v>0.0583821798493409</v>
      </c>
      <c r="W258" t="n">
        <v>0.00656067767395565</v>
      </c>
      <c r="X258" t="n">
        <v>0.0330679014562298</v>
      </c>
      <c r="Y258" t="n">
        <v>0.010254750622527</v>
      </c>
    </row>
    <row r="259">
      <c r="A259" t="s">
        <v>1188</v>
      </c>
      <c r="B259" t="s">
        <v>1185</v>
      </c>
      <c r="C259" t="s">
        <v>51</v>
      </c>
      <c r="D259" t="n">
        <v>0.240186634557495</v>
      </c>
      <c r="E259" t="n">
        <v>0.729572546658639</v>
      </c>
      <c r="F259" t="n">
        <v>0.783985550872968</v>
      </c>
      <c r="G259" t="n">
        <v>0.605689343768814</v>
      </c>
      <c r="H259" t="n">
        <v>0.196869355809753</v>
      </c>
      <c r="I259" t="n">
        <v>0.827959060806743</v>
      </c>
      <c r="J259" t="n">
        <v>0.08316074653823</v>
      </c>
      <c r="K259" t="n">
        <v>0.00537025888019266</v>
      </c>
      <c r="L259" t="n">
        <v>0.272205177168415</v>
      </c>
      <c r="M259" t="n">
        <v>0.0378465186491652</v>
      </c>
      <c r="N259" t="n">
        <v>0.084249904930713</v>
      </c>
      <c r="O259" t="n">
        <v>0.32525087523365</v>
      </c>
      <c r="P259" t="n">
        <v>0.109186976560247</v>
      </c>
      <c r="Q259" t="n">
        <v>0.121638444245681</v>
      </c>
      <c r="R259" t="n">
        <v>0.0964767183706307</v>
      </c>
      <c r="S259" t="n">
        <v>0.0203252258306596</v>
      </c>
      <c r="T259" t="n">
        <v>0.589440096327514</v>
      </c>
      <c r="U259" t="n">
        <v>0.10408539058444</v>
      </c>
      <c r="V259" t="n">
        <v>0.0603684527393137</v>
      </c>
      <c r="W259" t="n">
        <v>0.00615382236598498</v>
      </c>
      <c r="X259" t="n">
        <v>0.0361685509479974</v>
      </c>
      <c r="Y259" t="n">
        <v>0.00988600757586652</v>
      </c>
    </row>
    <row r="260">
      <c r="A260" t="s">
        <v>1188</v>
      </c>
      <c r="B260" t="s">
        <v>1185</v>
      </c>
      <c r="C260" t="s">
        <v>52</v>
      </c>
      <c r="D260" t="n">
        <v>0.232962612399432</v>
      </c>
      <c r="E260" t="n">
        <v>0.502874270389651</v>
      </c>
      <c r="F260" t="n">
        <v>0.758009149708156</v>
      </c>
      <c r="G260" t="n">
        <v>0.601437135194826</v>
      </c>
      <c r="H260" t="n">
        <v>0.170315507177788</v>
      </c>
      <c r="I260" t="n">
        <v>0.812224325603408</v>
      </c>
      <c r="J260" t="n">
        <v>0.0553084082662881</v>
      </c>
      <c r="K260" t="n">
        <v>0.00364726297523269</v>
      </c>
      <c r="L260" t="n">
        <v>0.287907252309328</v>
      </c>
      <c r="M260" t="n">
        <v>0.0896313115280359</v>
      </c>
      <c r="N260" t="n">
        <v>0.141104224787705</v>
      </c>
      <c r="O260" t="n">
        <v>0.335048128003141</v>
      </c>
      <c r="P260" t="n">
        <v>0.131321220940245</v>
      </c>
      <c r="Q260" t="n">
        <v>0.159193087308208</v>
      </c>
      <c r="R260" t="n">
        <v>0.0846908922902537</v>
      </c>
      <c r="S260" t="n">
        <v>0.018519330160205</v>
      </c>
      <c r="T260" t="n">
        <v>0.591056949045591</v>
      </c>
      <c r="U260" t="n">
        <v>0.18063544208936</v>
      </c>
      <c r="V260" t="n">
        <v>0.0611891465530841</v>
      </c>
      <c r="W260" t="n">
        <v>0.0103993002862278</v>
      </c>
      <c r="X260" t="n">
        <v>0.0377573225419576</v>
      </c>
      <c r="Y260" t="n">
        <v>0.0164188521553198</v>
      </c>
    </row>
    <row r="261">
      <c r="A261" t="s">
        <v>1188</v>
      </c>
      <c r="B261" t="s">
        <v>1185</v>
      </c>
      <c r="C261" t="s">
        <v>53</v>
      </c>
      <c r="D261" t="n">
        <v>0.182782608695652</v>
      </c>
      <c r="E261" t="n">
        <v>0.652347826086957</v>
      </c>
      <c r="F261" t="n">
        <v>0.706782608695652</v>
      </c>
      <c r="G261" t="n">
        <v>0.53304347826087</v>
      </c>
      <c r="H261" t="n">
        <v>0.162173913043478</v>
      </c>
      <c r="I261" t="n">
        <v>0.735913043478261</v>
      </c>
      <c r="J261" t="n">
        <v>0.0512173913043478</v>
      </c>
      <c r="K261" t="n">
        <v>0.00147826086956522</v>
      </c>
      <c r="L261" t="n">
        <v>0.244601774459977</v>
      </c>
      <c r="M261" t="n">
        <v>0.0901815650248587</v>
      </c>
      <c r="N261" t="n">
        <v>0.16151731333903</v>
      </c>
      <c r="O261" t="n">
        <v>0.352364983383109</v>
      </c>
      <c r="P261" t="n">
        <v>0.125662210697641</v>
      </c>
      <c r="Q261" t="n">
        <v>0.189453477037053</v>
      </c>
      <c r="R261" t="n">
        <v>0.0693220938184573</v>
      </c>
      <c r="S261" t="n">
        <v>0.00567122898603006</v>
      </c>
      <c r="T261" t="n">
        <v>0.611391304347826</v>
      </c>
      <c r="U261" t="n">
        <v>0.169201415978135</v>
      </c>
      <c r="V261" t="n">
        <v>0.0621054347826087</v>
      </c>
      <c r="W261" t="n">
        <v>0.00790183863527677</v>
      </c>
      <c r="X261" t="n">
        <v>0.0391229867674858</v>
      </c>
      <c r="Y261" t="n">
        <v>0.014842378847089</v>
      </c>
    </row>
    <row r="262">
      <c r="A262" t="s">
        <v>1188</v>
      </c>
      <c r="B262" t="s">
        <v>1185</v>
      </c>
      <c r="C262" t="s">
        <v>54</v>
      </c>
      <c r="D262" t="n">
        <v>0.148791208791209</v>
      </c>
      <c r="E262" t="n">
        <v>0.678681318681319</v>
      </c>
      <c r="F262" t="n">
        <v>0.711318681318681</v>
      </c>
      <c r="G262" t="n">
        <v>0.472417582417582</v>
      </c>
      <c r="H262" t="n">
        <v>0.15032967032967</v>
      </c>
      <c r="I262" t="n">
        <v>0.729450549450549</v>
      </c>
      <c r="J262" t="n">
        <v>0.0417582417582418</v>
      </c>
      <c r="K262" t="n">
        <v>0.00120879120879121</v>
      </c>
      <c r="L262" t="n">
        <v>0.248006620727888</v>
      </c>
      <c r="M262" t="n">
        <v>0.112697192051362</v>
      </c>
      <c r="N262" t="n">
        <v>0.17438817940025</v>
      </c>
      <c r="O262" t="n">
        <v>0.372827281388359</v>
      </c>
      <c r="P262" t="n">
        <v>0.126107960341366</v>
      </c>
      <c r="Q262" t="n">
        <v>0.215242193664712</v>
      </c>
      <c r="R262" t="n">
        <v>0.0680641602273559</v>
      </c>
      <c r="S262" t="n">
        <v>0.00839590194036759</v>
      </c>
      <c r="T262" t="n">
        <v>0.59989010989011</v>
      </c>
      <c r="U262" t="n">
        <v>0.24875149170318</v>
      </c>
      <c r="V262" t="n">
        <v>0.0602019230769231</v>
      </c>
      <c r="W262" t="n">
        <v>0.0220250500622275</v>
      </c>
      <c r="X262" t="n">
        <v>0.0410986897717667</v>
      </c>
      <c r="Y262" t="n">
        <v>0.0264599550563503</v>
      </c>
    </row>
    <row r="263">
      <c r="A263" t="s">
        <v>1188</v>
      </c>
      <c r="B263" t="s">
        <v>1185</v>
      </c>
      <c r="C263" t="s">
        <v>55</v>
      </c>
      <c r="D263" t="n">
        <v>0.201292962356792</v>
      </c>
      <c r="E263" t="n">
        <v>0.799885433715221</v>
      </c>
      <c r="F263" t="n">
        <v>0.733371522094926</v>
      </c>
      <c r="G263" t="n">
        <v>0.564140752864157</v>
      </c>
      <c r="H263" t="n">
        <v>0.181129296235679</v>
      </c>
      <c r="I263" t="n">
        <v>0.750671031096563</v>
      </c>
      <c r="J263" t="n">
        <v>0.0633715220949263</v>
      </c>
      <c r="K263" t="n">
        <v>0.0034860883797054</v>
      </c>
      <c r="L263" t="n">
        <v>0.258225002062302</v>
      </c>
      <c r="M263" t="n">
        <v>0.0792038593950485</v>
      </c>
      <c r="N263" t="n">
        <v>0.129405550287758</v>
      </c>
      <c r="O263" t="n">
        <v>0.340598333771789</v>
      </c>
      <c r="P263" t="n">
        <v>0.116975412885907</v>
      </c>
      <c r="Q263" t="n">
        <v>0.16576710631837</v>
      </c>
      <c r="R263" t="n">
        <v>0.0829809488267206</v>
      </c>
      <c r="S263" t="n">
        <v>0.0168563263922172</v>
      </c>
      <c r="T263" t="n">
        <v>0.603993453355156</v>
      </c>
      <c r="U263" t="n">
        <v>0.174270505046754</v>
      </c>
      <c r="V263" t="n">
        <v>0.0615746726677578</v>
      </c>
      <c r="W263" t="n">
        <v>0.0112219553708743</v>
      </c>
      <c r="X263" t="n">
        <v>0.0389059904211121</v>
      </c>
      <c r="Y263" t="n">
        <v>0.0173704514725127</v>
      </c>
    </row>
    <row r="264">
      <c r="A264" t="s">
        <v>1188</v>
      </c>
      <c r="B264" t="s">
        <v>1185</v>
      </c>
      <c r="C264" t="s">
        <v>56</v>
      </c>
      <c r="D264" t="n">
        <v>0.182391304347826</v>
      </c>
      <c r="E264" t="n">
        <v>0.655869565217391</v>
      </c>
      <c r="F264" t="n">
        <v>0.752173913043478</v>
      </c>
      <c r="G264" t="n">
        <v>0.543913043478261</v>
      </c>
      <c r="H264" t="n">
        <v>0.174130434782609</v>
      </c>
      <c r="I264" t="n">
        <v>0.78804347826087</v>
      </c>
      <c r="J264" t="n">
        <v>0.0508695652173913</v>
      </c>
      <c r="K264" t="n">
        <v>0.00239130434782609</v>
      </c>
      <c r="L264" t="n">
        <v>0.25077251707612</v>
      </c>
      <c r="M264" t="n">
        <v>0.106725894008217</v>
      </c>
      <c r="N264" t="n">
        <v>0.166250841754693</v>
      </c>
      <c r="O264" t="n">
        <v>0.357022956056878</v>
      </c>
      <c r="P264" t="n">
        <v>0.126740804634699</v>
      </c>
      <c r="Q264" t="n">
        <v>0.18078683688759</v>
      </c>
      <c r="R264" t="n">
        <v>0.0871878784358788</v>
      </c>
      <c r="S264" t="n">
        <v>0.0115177817384844</v>
      </c>
      <c r="T264" t="n">
        <v>0.552391304347826</v>
      </c>
      <c r="U264" t="n">
        <v>0.162859506805886</v>
      </c>
      <c r="V264" t="n">
        <v>0.0586929347826087</v>
      </c>
      <c r="W264" t="n">
        <v>0.00715558810838716</v>
      </c>
      <c r="X264" t="n">
        <v>0.0333852197542533</v>
      </c>
      <c r="Y264" t="n">
        <v>0.0132806796592534</v>
      </c>
    </row>
    <row r="265">
      <c r="A265" t="s">
        <v>1188</v>
      </c>
      <c r="B265" t="s">
        <v>1185</v>
      </c>
      <c r="C265" t="s">
        <v>57</v>
      </c>
      <c r="D265" t="n">
        <v>0.192337662337662</v>
      </c>
      <c r="E265" t="n">
        <v>0.677792207792208</v>
      </c>
      <c r="F265" t="n">
        <v>0.727792207792208</v>
      </c>
      <c r="G265" t="n">
        <v>0.546623376623377</v>
      </c>
      <c r="H265" t="n">
        <v>0.174025974025974</v>
      </c>
      <c r="I265" t="n">
        <v>0.758181818181818</v>
      </c>
      <c r="J265" t="n">
        <v>0.0568831168831169</v>
      </c>
      <c r="K265" t="n">
        <v>0.00311688311688312</v>
      </c>
      <c r="L265" t="n">
        <v>0.249220902609711</v>
      </c>
      <c r="M265" t="n">
        <v>0.0692565668900283</v>
      </c>
      <c r="N265" t="n">
        <v>0.125885616183686</v>
      </c>
      <c r="O265" t="n">
        <v>0.339253433517046</v>
      </c>
      <c r="P265" t="n">
        <v>0.111336617444738</v>
      </c>
      <c r="Q265" t="n">
        <v>0.170320877982513</v>
      </c>
      <c r="R265" t="n">
        <v>0.0862800784113842</v>
      </c>
      <c r="S265" t="n">
        <v>0.0146652736247701</v>
      </c>
      <c r="T265" t="n">
        <v>0.56987012987013</v>
      </c>
      <c r="U265" t="n">
        <v>0.188202232661459</v>
      </c>
      <c r="V265" t="n">
        <v>0.0594366883116883</v>
      </c>
      <c r="W265" t="n">
        <v>0.0150944605026229</v>
      </c>
      <c r="X265" t="n">
        <v>0.0363748313374937</v>
      </c>
      <c r="Y265" t="n">
        <v>0.0191808093521579</v>
      </c>
    </row>
    <row r="266">
      <c r="A266" t="s">
        <v>1188</v>
      </c>
      <c r="B266" t="s">
        <v>1187</v>
      </c>
      <c r="C266" t="s">
        <v>25</v>
      </c>
      <c r="D266" t="n">
        <v>0.0473194790476513</v>
      </c>
      <c r="E266" t="n">
        <v>0.645149508950981</v>
      </c>
      <c r="F266" t="n">
        <v>0.561672784890041</v>
      </c>
      <c r="G266" t="n">
        <v>0.315812663798493</v>
      </c>
      <c r="H266" t="n">
        <v>0.0870856956758738</v>
      </c>
      <c r="I266" t="n">
        <v>0.413197269588837</v>
      </c>
      <c r="J266" t="n">
        <v>0.0120373991801991</v>
      </c>
      <c r="K266" t="n">
        <v>0.00208062196462722</v>
      </c>
      <c r="L266" t="n">
        <v>0.0326164786397886</v>
      </c>
      <c r="M266" t="n">
        <v>0.0641990907032575</v>
      </c>
      <c r="N266" t="n">
        <v>0.0896845190152999</v>
      </c>
      <c r="O266" t="n">
        <v>0.0646623923010232</v>
      </c>
      <c r="P266" t="n">
        <v>0.0504979123103603</v>
      </c>
      <c r="Q266" t="n">
        <v>0.0831034827276057</v>
      </c>
      <c r="R266" t="n">
        <v>0.00779690081507381</v>
      </c>
      <c r="S266" t="n">
        <v>0.00410482745284876</v>
      </c>
      <c r="T266" t="n">
        <v>0.383380785493651</v>
      </c>
      <c r="U266" t="n">
        <v>0.0963588120433434</v>
      </c>
      <c r="V266" t="n">
        <v>0.0502656180226847</v>
      </c>
      <c r="W266" t="n">
        <v>0.00450889115366917</v>
      </c>
      <c r="X266" t="n">
        <v>0.0196360717464265</v>
      </c>
      <c r="Y266" t="n">
        <v>0.00648503508148972</v>
      </c>
    </row>
    <row r="267">
      <c r="A267" t="s">
        <v>1188</v>
      </c>
      <c r="B267" t="s">
        <v>1187</v>
      </c>
      <c r="C267" t="s">
        <v>26</v>
      </c>
      <c r="D267" t="n">
        <v>0.0177498037280456</v>
      </c>
      <c r="E267" t="n">
        <v>0.519731881294722</v>
      </c>
      <c r="F267" t="n">
        <v>0.647367107063547</v>
      </c>
      <c r="G267" t="n">
        <v>0.0405724187434109</v>
      </c>
      <c r="H267" t="n">
        <v>0.253615957470671</v>
      </c>
      <c r="I267" t="n">
        <v>0.51433971871425</v>
      </c>
      <c r="J267" t="n">
        <v>0.00949579417240528</v>
      </c>
      <c r="K267" t="n">
        <v>0.000102846504116103</v>
      </c>
      <c r="L267" t="n">
        <v>0.0166158546019569</v>
      </c>
      <c r="M267" t="n">
        <v>0.0745249487021126</v>
      </c>
      <c r="N267" t="n">
        <v>0.094703714660339</v>
      </c>
      <c r="O267" t="n">
        <v>0.0327809707483965</v>
      </c>
      <c r="P267" t="n">
        <v>0.109021312782815</v>
      </c>
      <c r="Q267" t="n">
        <v>0.112648527450018</v>
      </c>
      <c r="R267" t="n">
        <v>0.0183218680829071</v>
      </c>
      <c r="S267" t="n">
        <v>0.000339394036408975</v>
      </c>
      <c r="T267" t="n">
        <v>0.460330095780714</v>
      </c>
      <c r="U267" t="n">
        <v>0.185134171491938</v>
      </c>
      <c r="V267" t="n">
        <v>0.0534521724501469</v>
      </c>
      <c r="W267" t="n">
        <v>0.0162622980051878</v>
      </c>
      <c r="X267" t="n">
        <v>0.0272871725617614</v>
      </c>
      <c r="Y267" t="n">
        <v>0.0179486967743742</v>
      </c>
    </row>
    <row r="268">
      <c r="A268" t="s">
        <v>1188</v>
      </c>
      <c r="B268" t="s">
        <v>1187</v>
      </c>
      <c r="C268" t="s">
        <v>27</v>
      </c>
      <c r="D268" t="n">
        <v>0.00526833117017898</v>
      </c>
      <c r="E268" t="n">
        <v>0.532715052553397</v>
      </c>
      <c r="F268" t="n">
        <v>0.496849509476617</v>
      </c>
      <c r="G268" t="n">
        <v>0.0432817614828486</v>
      </c>
      <c r="H268" t="n">
        <v>0.0895782099084973</v>
      </c>
      <c r="I268" t="n">
        <v>0.275901091330127</v>
      </c>
      <c r="J268" t="n">
        <v>0.00230063969350729</v>
      </c>
      <c r="K268" t="n">
        <v>0</v>
      </c>
      <c r="L268" t="n">
        <v>0.0279324923969691</v>
      </c>
      <c r="M268" t="n">
        <v>0.143760643482746</v>
      </c>
      <c r="N268" t="n">
        <v>0.186436538369719</v>
      </c>
      <c r="O268" t="n">
        <v>0.0725910762250478</v>
      </c>
      <c r="P268" t="n">
        <v>0.119033936251559</v>
      </c>
      <c r="Q268" t="n">
        <v>0.162929584827469</v>
      </c>
      <c r="R268" t="n">
        <v>0.0177387602722988</v>
      </c>
      <c r="S268" t="n">
        <v>0</v>
      </c>
      <c r="T268" t="n">
        <v>0.252152601161851</v>
      </c>
      <c r="U268" t="n">
        <v>0.39589468776891</v>
      </c>
      <c r="V268" t="n">
        <v>0.0412090544889829</v>
      </c>
      <c r="W268" t="n">
        <v>0.0615383316917935</v>
      </c>
      <c r="X268" t="n">
        <v>0.033447668513894</v>
      </c>
      <c r="Y268" t="n">
        <v>0.0620075129977645</v>
      </c>
    </row>
    <row r="269">
      <c r="A269" t="s">
        <v>1188</v>
      </c>
      <c r="B269" t="s">
        <v>1187</v>
      </c>
      <c r="C269" t="s">
        <v>28</v>
      </c>
      <c r="D269" t="n">
        <v>0.188371224010388</v>
      </c>
      <c r="E269" t="n">
        <v>0.646315512986133</v>
      </c>
      <c r="F269" t="n">
        <v>0.745545596014128</v>
      </c>
      <c r="G269" t="n">
        <v>0.262729119929692</v>
      </c>
      <c r="H269" t="n">
        <v>0.255963841688445</v>
      </c>
      <c r="I269" t="n">
        <v>0.681323161605582</v>
      </c>
      <c r="J269" t="n">
        <v>0.113305459098884</v>
      </c>
      <c r="K269" t="n">
        <v>0.000879343441184925</v>
      </c>
      <c r="L269" t="n">
        <v>0.0689509402159747</v>
      </c>
      <c r="M269" t="n">
        <v>0.0616904932674842</v>
      </c>
      <c r="N269" t="n">
        <v>0.0818621283550982</v>
      </c>
      <c r="O269" t="n">
        <v>0.0692955975627579</v>
      </c>
      <c r="P269" t="n">
        <v>0.0909617413295642</v>
      </c>
      <c r="Q269" t="n">
        <v>0.0765513465037772</v>
      </c>
      <c r="R269" t="n">
        <v>0.0489173102483315</v>
      </c>
      <c r="S269" t="n">
        <v>0.00244263716915991</v>
      </c>
      <c r="T269" t="n">
        <v>0.65442189322329</v>
      </c>
      <c r="U269" t="n">
        <v>0.0899100607817406</v>
      </c>
      <c r="V269" t="n">
        <v>0.0649697433499962</v>
      </c>
      <c r="W269" t="n">
        <v>0.00481385153766592</v>
      </c>
      <c r="X269" t="n">
        <v>0.0428595480602162</v>
      </c>
      <c r="Y269" t="n">
        <v>0.00849330684584552</v>
      </c>
    </row>
    <row r="270">
      <c r="A270" t="s">
        <v>1188</v>
      </c>
      <c r="B270" t="s">
        <v>1187</v>
      </c>
      <c r="C270" t="s">
        <v>29</v>
      </c>
      <c r="D270" t="n">
        <v>0.0883112019474026</v>
      </c>
      <c r="E270" t="n">
        <v>0.690316134198669</v>
      </c>
      <c r="F270" t="n">
        <v>0.702930147688655</v>
      </c>
      <c r="G270" t="n">
        <v>0.486034876355074</v>
      </c>
      <c r="H270" t="n">
        <v>0.105996749016936</v>
      </c>
      <c r="I270" t="n">
        <v>0.733170824020621</v>
      </c>
      <c r="J270" t="n">
        <v>0.0161835610216692</v>
      </c>
      <c r="K270" t="n">
        <v>0.00029302672100908</v>
      </c>
      <c r="L270" t="n">
        <v>0.05849975344798</v>
      </c>
      <c r="M270" t="n">
        <v>0.0285885868995582</v>
      </c>
      <c r="N270" t="n">
        <v>0.0477189275367251</v>
      </c>
      <c r="O270" t="n">
        <v>0.0743992763415391</v>
      </c>
      <c r="P270" t="n">
        <v>0.0240169849216875</v>
      </c>
      <c r="Q270" t="n">
        <v>0.04099958544459</v>
      </c>
      <c r="R270" t="n">
        <v>0.0120162981316575</v>
      </c>
      <c r="S270" t="n">
        <v>0.0010000481019051</v>
      </c>
      <c r="T270" t="n">
        <v>0.465354600180876</v>
      </c>
      <c r="U270" t="n">
        <v>0.0491209598521527</v>
      </c>
      <c r="V270" t="n">
        <v>0.0550483085724758</v>
      </c>
      <c r="W270" t="n">
        <v>0.00250818962228206</v>
      </c>
      <c r="X270" t="n">
        <v>0.0257163886909281</v>
      </c>
      <c r="Y270" t="n">
        <v>0.00373166710231091</v>
      </c>
    </row>
    <row r="271">
      <c r="A271" t="s">
        <v>1188</v>
      </c>
      <c r="B271" t="s">
        <v>1187</v>
      </c>
      <c r="C271" t="s">
        <v>30</v>
      </c>
      <c r="D271" t="n">
        <v>0.0199979348135366</v>
      </c>
      <c r="E271" t="n">
        <v>0.627865606843569</v>
      </c>
      <c r="F271" t="n">
        <v>0.571573350833876</v>
      </c>
      <c r="G271" t="n">
        <v>0.344382509247446</v>
      </c>
      <c r="H271" t="n">
        <v>0.0824003432798832</v>
      </c>
      <c r="I271" t="n">
        <v>0.499923129170529</v>
      </c>
      <c r="J271" t="n">
        <v>0.0143312008370889</v>
      </c>
      <c r="K271" t="n">
        <v>0.000923964423721191</v>
      </c>
      <c r="L271" t="n">
        <v>0.0214916465772525</v>
      </c>
      <c r="M271" t="n">
        <v>0.0587231667078816</v>
      </c>
      <c r="N271" t="n">
        <v>0.0906238596207144</v>
      </c>
      <c r="O271" t="n">
        <v>0.066195225968805</v>
      </c>
      <c r="P271" t="n">
        <v>0.0458231201973926</v>
      </c>
      <c r="Q271" t="n">
        <v>0.0846671883836691</v>
      </c>
      <c r="R271" t="n">
        <v>0.0163460685403608</v>
      </c>
      <c r="S271" t="n">
        <v>0.00205202530548402</v>
      </c>
      <c r="T271" t="n">
        <v>0.384765670175954</v>
      </c>
      <c r="U271" t="n">
        <v>0.146000267809192</v>
      </c>
      <c r="V271" t="n">
        <v>0.0508301171878585</v>
      </c>
      <c r="W271" t="n">
        <v>0.014990693572325</v>
      </c>
      <c r="X271" t="n">
        <v>0.0214925310134972</v>
      </c>
      <c r="Y271" t="n">
        <v>0.013582188636072</v>
      </c>
    </row>
    <row r="272">
      <c r="A272" t="s">
        <v>1188</v>
      </c>
      <c r="B272" t="s">
        <v>1187</v>
      </c>
      <c r="C272" t="s">
        <v>31</v>
      </c>
      <c r="D272" t="n">
        <v>0.14931121632323</v>
      </c>
      <c r="E272" t="n">
        <v>0.74727654125457</v>
      </c>
      <c r="F272" t="n">
        <v>0.790115752051356</v>
      </c>
      <c r="G272" t="n">
        <v>0.599241798790248</v>
      </c>
      <c r="H272" t="n">
        <v>0.172100048861856</v>
      </c>
      <c r="I272" t="n">
        <v>0.784936058364644</v>
      </c>
      <c r="J272" t="n">
        <v>0.0327037455139762</v>
      </c>
      <c r="K272" t="n">
        <v>0.000487944600764941</v>
      </c>
      <c r="L272" t="n">
        <v>0.044153303603377</v>
      </c>
      <c r="M272" t="n">
        <v>0.0502742429792439</v>
      </c>
      <c r="N272" t="n">
        <v>0.0806348820193391</v>
      </c>
      <c r="O272" t="n">
        <v>0.0535333129655838</v>
      </c>
      <c r="P272" t="n">
        <v>0.0639760895266035</v>
      </c>
      <c r="Q272" t="n">
        <v>0.077196323859938</v>
      </c>
      <c r="R272" t="n">
        <v>0.0248370419159919</v>
      </c>
      <c r="S272" t="n">
        <v>0.00206076025188612</v>
      </c>
      <c r="T272" t="n">
        <v>0.629657124564034</v>
      </c>
      <c r="U272" t="n">
        <v>0.111079880512713</v>
      </c>
      <c r="V272" t="n">
        <v>0.0634998315108423</v>
      </c>
      <c r="W272" t="n">
        <v>0.00462499307203452</v>
      </c>
      <c r="X272" t="n">
        <v>0.0404388678041398</v>
      </c>
      <c r="Y272" t="n">
        <v>0.00960676083682292</v>
      </c>
    </row>
    <row r="273">
      <c r="A273" t="s">
        <v>1188</v>
      </c>
      <c r="B273" t="s">
        <v>1187</v>
      </c>
      <c r="C273" t="s">
        <v>32</v>
      </c>
      <c r="D273" t="n">
        <v>0.0512426578433349</v>
      </c>
      <c r="E273" t="n">
        <v>0.703509637775353</v>
      </c>
      <c r="F273" t="n">
        <v>0.755622441106346</v>
      </c>
      <c r="G273" t="n">
        <v>0.623272950973509</v>
      </c>
      <c r="H273" t="n">
        <v>0.129844641702755</v>
      </c>
      <c r="I273" t="n">
        <v>0.713287061816615</v>
      </c>
      <c r="J273" t="n">
        <v>0.108433348857578</v>
      </c>
      <c r="K273" t="n">
        <v>0.00314755215103468</v>
      </c>
      <c r="L273" t="n">
        <v>0.0331669062170231</v>
      </c>
      <c r="M273" t="n">
        <v>0.0470073404125048</v>
      </c>
      <c r="N273" t="n">
        <v>0.063902607096285</v>
      </c>
      <c r="O273" t="n">
        <v>0.0652922158798072</v>
      </c>
      <c r="P273" t="n">
        <v>0.0450331757794073</v>
      </c>
      <c r="Q273" t="n">
        <v>0.0616694473410672</v>
      </c>
      <c r="R273" t="n">
        <v>0.036146973248549</v>
      </c>
      <c r="S273" t="n">
        <v>0.00661699778421507</v>
      </c>
      <c r="T273" t="n">
        <v>0.536392142415248</v>
      </c>
      <c r="U273" t="n">
        <v>0.0725016124984682</v>
      </c>
      <c r="V273" t="n">
        <v>0.0585023199477273</v>
      </c>
      <c r="W273" t="n">
        <v>0.00321032553985126</v>
      </c>
      <c r="X273" t="n">
        <v>0.0315635152088959</v>
      </c>
      <c r="Y273" t="n">
        <v>0.00571331530798842</v>
      </c>
    </row>
    <row r="274">
      <c r="A274" t="s">
        <v>1188</v>
      </c>
      <c r="B274" t="s">
        <v>1187</v>
      </c>
      <c r="C274" t="s">
        <v>33</v>
      </c>
      <c r="D274" t="n">
        <v>0.0968698846635642</v>
      </c>
      <c r="E274" t="n">
        <v>0.657126909022464</v>
      </c>
      <c r="F274" t="n">
        <v>0.744177943934939</v>
      </c>
      <c r="G274" t="n">
        <v>0.252441147263275</v>
      </c>
      <c r="H274" t="n">
        <v>0.27018906867613</v>
      </c>
      <c r="I274" t="n">
        <v>0.683050217107697</v>
      </c>
      <c r="J274" t="n">
        <v>0.0636606499600833</v>
      </c>
      <c r="K274" t="n">
        <v>0.000720706687176691</v>
      </c>
      <c r="L274" t="n">
        <v>0.0570524993092013</v>
      </c>
      <c r="M274" t="n">
        <v>0.0640188943812239</v>
      </c>
      <c r="N274" t="n">
        <v>0.0879817213974173</v>
      </c>
      <c r="O274" t="n">
        <v>0.0748083371609042</v>
      </c>
      <c r="P274" t="n">
        <v>0.0747458484623762</v>
      </c>
      <c r="Q274" t="n">
        <v>0.0894170267958894</v>
      </c>
      <c r="R274" t="n">
        <v>0.0398542751318097</v>
      </c>
      <c r="S274" t="n">
        <v>0.00303663531803197</v>
      </c>
      <c r="T274" t="n">
        <v>0.622662343984267</v>
      </c>
      <c r="U274" t="n">
        <v>0.0914599552264743</v>
      </c>
      <c r="V274" t="n">
        <v>0.0628029918024807</v>
      </c>
      <c r="W274" t="n">
        <v>0.00461777468860232</v>
      </c>
      <c r="X274" t="n">
        <v>0.0394587678435296</v>
      </c>
      <c r="Y274" t="n">
        <v>0.00841176451181501</v>
      </c>
    </row>
    <row r="275">
      <c r="A275" t="s">
        <v>1188</v>
      </c>
      <c r="B275" t="s">
        <v>1187</v>
      </c>
      <c r="C275" t="s">
        <v>34</v>
      </c>
      <c r="D275" t="n">
        <v>0.311793276027364</v>
      </c>
      <c r="E275" t="n">
        <v>0.67293154157391</v>
      </c>
      <c r="F275" t="n">
        <v>0.782503534229213</v>
      </c>
      <c r="G275" t="n">
        <v>0.383726458783575</v>
      </c>
      <c r="H275" t="n">
        <v>0.294521294746592</v>
      </c>
      <c r="I275" t="n">
        <v>0.784602500771843</v>
      </c>
      <c r="J275" t="n">
        <v>0.2211622739312</v>
      </c>
      <c r="K275" t="n">
        <v>0.000414764140979185</v>
      </c>
      <c r="L275" t="n">
        <v>0.0550697212647212</v>
      </c>
      <c r="M275" t="n">
        <v>0.0367094040049258</v>
      </c>
      <c r="N275" t="n">
        <v>0.0509845031761869</v>
      </c>
      <c r="O275" t="n">
        <v>0.0474807365706895</v>
      </c>
      <c r="P275" t="n">
        <v>0.0533234793850856</v>
      </c>
      <c r="Q275" t="n">
        <v>0.0452796643375092</v>
      </c>
      <c r="R275" t="n">
        <v>0.0428251918148207</v>
      </c>
      <c r="S275" t="n">
        <v>0.00110362961199675</v>
      </c>
      <c r="T275" t="n">
        <v>0.644356689036577</v>
      </c>
      <c r="U275" t="n">
        <v>0.0586900926276429</v>
      </c>
      <c r="V275" t="n">
        <v>0.0640646758868072</v>
      </c>
      <c r="W275" t="n">
        <v>0.00279591960685778</v>
      </c>
      <c r="X275" t="n">
        <v>0.0414172447608549</v>
      </c>
      <c r="Y275" t="n">
        <v>0.00533946604830339</v>
      </c>
    </row>
    <row r="276">
      <c r="A276" t="s">
        <v>1188</v>
      </c>
      <c r="B276" t="s">
        <v>1187</v>
      </c>
      <c r="C276" t="s">
        <v>35</v>
      </c>
      <c r="D276" t="n">
        <v>0.118290699638582</v>
      </c>
      <c r="E276" t="n">
        <v>0.621276569056551</v>
      </c>
      <c r="F276" t="n">
        <v>0.636848975536984</v>
      </c>
      <c r="G276" t="n">
        <v>0.332795226141159</v>
      </c>
      <c r="H276" t="n">
        <v>0.138317642907197</v>
      </c>
      <c r="I276" t="n">
        <v>0.580762104819517</v>
      </c>
      <c r="J276" t="n">
        <v>0.0223027379779671</v>
      </c>
      <c r="K276" t="n">
        <v>0.00150424051257436</v>
      </c>
      <c r="L276" t="n">
        <v>0.0738205028361949</v>
      </c>
      <c r="M276" t="n">
        <v>0.0342164849900104</v>
      </c>
      <c r="N276" t="n">
        <v>0.050601065595726</v>
      </c>
      <c r="O276" t="n">
        <v>0.0758279652847981</v>
      </c>
      <c r="P276" t="n">
        <v>0.0394100108871557</v>
      </c>
      <c r="Q276" t="n">
        <v>0.0588036245280612</v>
      </c>
      <c r="R276" t="n">
        <v>0.0190565688518687</v>
      </c>
      <c r="S276" t="n">
        <v>0.00420848054580975</v>
      </c>
      <c r="T276" t="n">
        <v>0.428334885930128</v>
      </c>
      <c r="U276" t="n">
        <v>0.0777222080883691</v>
      </c>
      <c r="V276" t="n">
        <v>0.0521966689272699</v>
      </c>
      <c r="W276" t="n">
        <v>0.00410589190362908</v>
      </c>
      <c r="X276" t="n">
        <v>0.0226378272996401</v>
      </c>
      <c r="Y276" t="n">
        <v>0.00569484801389305</v>
      </c>
    </row>
    <row r="277">
      <c r="A277" t="s">
        <v>1188</v>
      </c>
      <c r="B277" t="s">
        <v>1187</v>
      </c>
      <c r="C277" t="s">
        <v>36</v>
      </c>
      <c r="D277" t="n">
        <v>0.662948996548639</v>
      </c>
      <c r="E277" t="n">
        <v>0.513696791512208</v>
      </c>
      <c r="F277" t="n">
        <v>0.807832033746644</v>
      </c>
      <c r="G277" t="n">
        <v>0.921578678256423</v>
      </c>
      <c r="H277" t="n">
        <v>0.125679406877157</v>
      </c>
      <c r="I277" t="n">
        <v>0.888840598235971</v>
      </c>
      <c r="J277" t="n">
        <v>0.0430384762878691</v>
      </c>
      <c r="K277" t="n">
        <v>0.0013958839319954</v>
      </c>
      <c r="L277" t="n">
        <v>0.0762059994259526</v>
      </c>
      <c r="M277" t="n">
        <v>0.0223838449419397</v>
      </c>
      <c r="N277" t="n">
        <v>0.0408041095999448</v>
      </c>
      <c r="O277" t="n">
        <v>0.0280262539962067</v>
      </c>
      <c r="P277" t="n">
        <v>0.0346319171798237</v>
      </c>
      <c r="Q277" t="n">
        <v>0.0309988953053767</v>
      </c>
      <c r="R277" t="n">
        <v>0.0271938582713437</v>
      </c>
      <c r="S277" t="n">
        <v>0.00352588504618065</v>
      </c>
      <c r="T277" t="n">
        <v>0.708437939409434</v>
      </c>
      <c r="U277" t="n">
        <v>0.0945968539167464</v>
      </c>
      <c r="V277" t="n">
        <v>0.0665141250159785</v>
      </c>
      <c r="W277" t="n">
        <v>0.00781816814335337</v>
      </c>
      <c r="X277" t="n">
        <v>0.0477642472048182</v>
      </c>
      <c r="Y277" t="n">
        <v>0.0121058701254788</v>
      </c>
    </row>
    <row r="278">
      <c r="A278" t="s">
        <v>1188</v>
      </c>
      <c r="B278" t="s">
        <v>1187</v>
      </c>
      <c r="C278" t="s">
        <v>37</v>
      </c>
      <c r="D278" t="n">
        <v>0.0795569821973319</v>
      </c>
      <c r="E278" t="n">
        <v>0.6991608614488</v>
      </c>
      <c r="F278" t="n">
        <v>0.761063151664162</v>
      </c>
      <c r="G278" t="n">
        <v>0.330377402398984</v>
      </c>
      <c r="H278" t="n">
        <v>0.11648656578994</v>
      </c>
      <c r="I278" t="n">
        <v>0.690639003981444</v>
      </c>
      <c r="J278" t="n">
        <v>0.0487514354950498</v>
      </c>
      <c r="K278" t="n">
        <v>0.00374630059645768</v>
      </c>
      <c r="L278" t="n">
        <v>0.0610345443417371</v>
      </c>
      <c r="M278" t="n">
        <v>0.0462892196860314</v>
      </c>
      <c r="N278" t="n">
        <v>0.0657743806357807</v>
      </c>
      <c r="O278" t="n">
        <v>0.0812340390331389</v>
      </c>
      <c r="P278" t="n">
        <v>0.0402916980437601</v>
      </c>
      <c r="Q278" t="n">
        <v>0.0663644073834647</v>
      </c>
      <c r="R278" t="n">
        <v>0.0339807977667754</v>
      </c>
      <c r="S278" t="n">
        <v>0.00751489672537157</v>
      </c>
      <c r="T278" t="n">
        <v>0.461563083367482</v>
      </c>
      <c r="U278" t="n">
        <v>0.0798278219530561</v>
      </c>
      <c r="V278" t="n">
        <v>0.0534758507995771</v>
      </c>
      <c r="W278" t="n">
        <v>0.00459574827490591</v>
      </c>
      <c r="X278" t="n">
        <v>0.0249502467108614</v>
      </c>
      <c r="Y278" t="n">
        <v>0.00612956023920455</v>
      </c>
    </row>
    <row r="279">
      <c r="A279" t="s">
        <v>1188</v>
      </c>
      <c r="B279" t="s">
        <v>1187</v>
      </c>
      <c r="C279" t="s">
        <v>38</v>
      </c>
      <c r="D279" t="n">
        <v>0.52551326247247</v>
      </c>
      <c r="E279" t="n">
        <v>0.62906747741709</v>
      </c>
      <c r="F279" t="n">
        <v>0.774161958568738</v>
      </c>
      <c r="G279" t="n">
        <v>0.247142423952249</v>
      </c>
      <c r="H279" t="n">
        <v>0.285282485875706</v>
      </c>
      <c r="I279" t="n">
        <v>0.73102429059338</v>
      </c>
      <c r="J279" t="n">
        <v>0.0765353187142903</v>
      </c>
      <c r="K279" t="n">
        <v>0.000105652909444923</v>
      </c>
      <c r="L279" t="n">
        <v>0.0861704168457734</v>
      </c>
      <c r="M279" t="n">
        <v>0.0460827371245356</v>
      </c>
      <c r="N279" t="n">
        <v>0.0688578094228157</v>
      </c>
      <c r="O279" t="n">
        <v>0.0648190602707049</v>
      </c>
      <c r="P279" t="n">
        <v>0.0574039693483587</v>
      </c>
      <c r="Q279" t="n">
        <v>0.064892153581641</v>
      </c>
      <c r="R279" t="n">
        <v>0.037121475654017</v>
      </c>
      <c r="S279" t="n">
        <v>0.000541697073441517</v>
      </c>
      <c r="T279" t="n">
        <v>0.661634428165597</v>
      </c>
      <c r="U279" t="n">
        <v>0.114233854945342</v>
      </c>
      <c r="V279" t="n">
        <v>0.0654588819464394</v>
      </c>
      <c r="W279" t="n">
        <v>0.00623839618009546</v>
      </c>
      <c r="X279" t="n">
        <v>0.0439562061655678</v>
      </c>
      <c r="Y279" t="n">
        <v>0.0111653771640108</v>
      </c>
    </row>
    <row r="280">
      <c r="A280" t="s">
        <v>1188</v>
      </c>
      <c r="B280" t="s">
        <v>1187</v>
      </c>
      <c r="C280" t="s">
        <v>39</v>
      </c>
      <c r="D280" t="n">
        <v>0.412228967283511</v>
      </c>
      <c r="E280" t="n">
        <v>0.635062149775664</v>
      </c>
      <c r="F280" t="n">
        <v>0.755739298299667</v>
      </c>
      <c r="G280" t="n">
        <v>0.232084593017658</v>
      </c>
      <c r="H280" t="n">
        <v>0.313916687527681</v>
      </c>
      <c r="I280" t="n">
        <v>0.715919393040766</v>
      </c>
      <c r="J280" t="n">
        <v>0.0802633301881343</v>
      </c>
      <c r="K280" t="n">
        <v>0.00115687161810864</v>
      </c>
      <c r="L280" t="n">
        <v>0.102968276509615</v>
      </c>
      <c r="M280" t="n">
        <v>0.0533944560628123</v>
      </c>
      <c r="N280" t="n">
        <v>0.0619144403165658</v>
      </c>
      <c r="O280" t="n">
        <v>0.0819663329642011</v>
      </c>
      <c r="P280" t="n">
        <v>0.0689900651480432</v>
      </c>
      <c r="Q280" t="n">
        <v>0.0870043213361877</v>
      </c>
      <c r="R280" t="n">
        <v>0.0379355117735205</v>
      </c>
      <c r="S280" t="n">
        <v>0.00343427863608528</v>
      </c>
      <c r="T280" t="n">
        <v>0.577701758102097</v>
      </c>
      <c r="U280" t="n">
        <v>0.144226356028818</v>
      </c>
      <c r="V280" t="n">
        <v>0.0606651879416919</v>
      </c>
      <c r="W280" t="n">
        <v>0.0128149773893662</v>
      </c>
      <c r="X280" t="n">
        <v>0.0367021715876684</v>
      </c>
      <c r="Y280" t="n">
        <v>0.0164382482914691</v>
      </c>
    </row>
    <row r="281">
      <c r="A281" t="s">
        <v>1188</v>
      </c>
      <c r="B281" t="s">
        <v>1187</v>
      </c>
      <c r="C281" t="s">
        <v>40</v>
      </c>
      <c r="D281" t="n">
        <v>0.192665698427174</v>
      </c>
      <c r="E281" t="n">
        <v>0.624809560802063</v>
      </c>
      <c r="F281" t="n">
        <v>0.69199963972484</v>
      </c>
      <c r="G281" t="n">
        <v>0.332697166210693</v>
      </c>
      <c r="H281" t="n">
        <v>0.104383422839193</v>
      </c>
      <c r="I281" t="n">
        <v>0.517455275216447</v>
      </c>
      <c r="J281" t="n">
        <v>0.0304889609439209</v>
      </c>
      <c r="K281" t="n">
        <v>0.00152700374911339</v>
      </c>
      <c r="L281" t="n">
        <v>0.0558681193436206</v>
      </c>
      <c r="M281" t="n">
        <v>0.0655894802883081</v>
      </c>
      <c r="N281" t="n">
        <v>0.0879555128640739</v>
      </c>
      <c r="O281" t="n">
        <v>0.0700611901597062</v>
      </c>
      <c r="P281" t="n">
        <v>0.0627262062912201</v>
      </c>
      <c r="Q281" t="n">
        <v>0.0862609413075847</v>
      </c>
      <c r="R281" t="n">
        <v>0.0224091551508812</v>
      </c>
      <c r="S281" t="n">
        <v>0.00384455697275648</v>
      </c>
      <c r="T281" t="n">
        <v>0.525730514180205</v>
      </c>
      <c r="U281" t="n">
        <v>0.136195397474623</v>
      </c>
      <c r="V281" t="n">
        <v>0.0566842230440999</v>
      </c>
      <c r="W281" t="n">
        <v>0.010646928197178</v>
      </c>
      <c r="X281" t="n">
        <v>0.0310342750729245</v>
      </c>
      <c r="Y281" t="n">
        <v>0.0135235217516434</v>
      </c>
    </row>
    <row r="282">
      <c r="A282" t="s">
        <v>1188</v>
      </c>
      <c r="B282" t="s">
        <v>1187</v>
      </c>
      <c r="C282" t="s">
        <v>41</v>
      </c>
      <c r="D282" t="n">
        <v>0.087615357179252</v>
      </c>
      <c r="E282" t="n">
        <v>0.713356262101294</v>
      </c>
      <c r="F282" t="n">
        <v>0.756946142871701</v>
      </c>
      <c r="G282" t="n">
        <v>0.926132783042902</v>
      </c>
      <c r="H282" t="n">
        <v>0.141596351778253</v>
      </c>
      <c r="I282" t="n">
        <v>0.697221339040049</v>
      </c>
      <c r="J282" t="n">
        <v>0.0543569244879242</v>
      </c>
      <c r="K282" t="n">
        <v>0.00205151329868542</v>
      </c>
      <c r="L282" t="n">
        <v>0.0614482884850858</v>
      </c>
      <c r="M282" t="n">
        <v>0.0476172036941144</v>
      </c>
      <c r="N282" t="n">
        <v>0.0676749939889486</v>
      </c>
      <c r="O282" t="n">
        <v>0.0533383048701583</v>
      </c>
      <c r="P282" t="n">
        <v>0.0446771070141403</v>
      </c>
      <c r="Q282" t="n">
        <v>0.0728325337291513</v>
      </c>
      <c r="R282" t="n">
        <v>0.0293630420696267</v>
      </c>
      <c r="S282" t="n">
        <v>0.00429917800293362</v>
      </c>
      <c r="T282" t="n">
        <v>0.566476052175685</v>
      </c>
      <c r="U282" t="n">
        <v>0.296587046632428</v>
      </c>
      <c r="V282" t="n">
        <v>0.0613669029603587</v>
      </c>
      <c r="W282" t="n">
        <v>0.0316144428240121</v>
      </c>
      <c r="X282" t="n">
        <v>0.0439373457822956</v>
      </c>
      <c r="Y282" t="n">
        <v>0.040979434325769</v>
      </c>
    </row>
    <row r="283">
      <c r="A283" t="s">
        <v>1188</v>
      </c>
      <c r="B283" t="s">
        <v>1187</v>
      </c>
      <c r="C283" t="s">
        <v>42</v>
      </c>
      <c r="D283" t="n">
        <v>0.0327754450005785</v>
      </c>
      <c r="E283" t="n">
        <v>0.677659272696056</v>
      </c>
      <c r="F283" t="n">
        <v>0.744099902583224</v>
      </c>
      <c r="G283" t="n">
        <v>0.455865684287532</v>
      </c>
      <c r="H283" t="n">
        <v>0.207823724157494</v>
      </c>
      <c r="I283" t="n">
        <v>0.664435785175481</v>
      </c>
      <c r="J283" t="n">
        <v>0.0256631992266377</v>
      </c>
      <c r="K283" t="n">
        <v>0.00154370131493985</v>
      </c>
      <c r="L283" t="n">
        <v>0.0207303739679259</v>
      </c>
      <c r="M283" t="n">
        <v>0.0718890081108019</v>
      </c>
      <c r="N283" t="n">
        <v>0.0826919498657806</v>
      </c>
      <c r="O283" t="n">
        <v>0.0878101858643042</v>
      </c>
      <c r="P283" t="n">
        <v>0.0831034879465235</v>
      </c>
      <c r="Q283" t="n">
        <v>0.103924677528063</v>
      </c>
      <c r="R283" t="n">
        <v>0.020635884902009</v>
      </c>
      <c r="S283" t="n">
        <v>0.00925266690196589</v>
      </c>
      <c r="T283" t="n">
        <v>0.513877934167161</v>
      </c>
      <c r="U283" t="n">
        <v>0.329052741502712</v>
      </c>
      <c r="V283" t="n">
        <v>0.0582996247028042</v>
      </c>
      <c r="W283" t="n">
        <v>0.0358432488374003</v>
      </c>
      <c r="X283" t="n">
        <v>0.0412985268027168</v>
      </c>
      <c r="Y283" t="n">
        <v>0.0475901628517342</v>
      </c>
    </row>
    <row r="284">
      <c r="A284" t="s">
        <v>1188</v>
      </c>
      <c r="B284" t="s">
        <v>1187</v>
      </c>
      <c r="C284" t="s">
        <v>43</v>
      </c>
      <c r="D284" t="n">
        <v>0.00614533079613736</v>
      </c>
      <c r="E284" t="n">
        <v>0.618772591966774</v>
      </c>
      <c r="F284" t="n">
        <v>0.623489407733184</v>
      </c>
      <c r="G284" t="n">
        <v>0.225114292256552</v>
      </c>
      <c r="H284" t="n">
        <v>0.0778347243168126</v>
      </c>
      <c r="I284" t="n">
        <v>0.495403200972767</v>
      </c>
      <c r="J284" t="n">
        <v>0.0144934425064548</v>
      </c>
      <c r="K284" t="n">
        <v>0.00065977623194814</v>
      </c>
      <c r="L284" t="n">
        <v>0.00751486168669353</v>
      </c>
      <c r="M284" t="n">
        <v>0.0731078651505053</v>
      </c>
      <c r="N284" t="n">
        <v>0.104603139780169</v>
      </c>
      <c r="O284" t="n">
        <v>0.06721710227349</v>
      </c>
      <c r="P284" t="n">
        <v>0.0585200102969152</v>
      </c>
      <c r="Q284" t="n">
        <v>0.102143386347352</v>
      </c>
      <c r="R284" t="n">
        <v>0.0230808592575501</v>
      </c>
      <c r="S284" t="n">
        <v>0.0015854865313854</v>
      </c>
      <c r="T284" t="n">
        <v>0.396398313448981</v>
      </c>
      <c r="U284" t="n">
        <v>0.140683503846128</v>
      </c>
      <c r="V284" t="n">
        <v>0.0512420192816367</v>
      </c>
      <c r="W284" t="n">
        <v>0.0102021629888438</v>
      </c>
      <c r="X284" t="n">
        <v>0.0214815008073874</v>
      </c>
      <c r="Y284" t="n">
        <v>0.0113912197373398</v>
      </c>
    </row>
    <row r="285">
      <c r="A285" t="s">
        <v>1188</v>
      </c>
      <c r="B285" t="s">
        <v>1187</v>
      </c>
      <c r="C285" t="s">
        <v>44</v>
      </c>
      <c r="D285" t="n">
        <v>0.0344847132543531</v>
      </c>
      <c r="E285" t="n">
        <v>0.630424514446786</v>
      </c>
      <c r="F285" t="n">
        <v>0.659533281458541</v>
      </c>
      <c r="G285" t="n">
        <v>0.268595876469285</v>
      </c>
      <c r="H285" t="n">
        <v>0.0731923610073329</v>
      </c>
      <c r="I285" t="n">
        <v>0.473424148574903</v>
      </c>
      <c r="J285" t="n">
        <v>0.0139676486805423</v>
      </c>
      <c r="K285" t="n">
        <v>0.000227665067480173</v>
      </c>
      <c r="L285" t="n">
        <v>0.0167613935144877</v>
      </c>
      <c r="M285" t="n">
        <v>0.0621048289606208</v>
      </c>
      <c r="N285" t="n">
        <v>0.0799172877792707</v>
      </c>
      <c r="O285" t="n">
        <v>0.0593623977937043</v>
      </c>
      <c r="P285" t="n">
        <v>0.0503317657078262</v>
      </c>
      <c r="Q285" t="n">
        <v>0.0958981914664305</v>
      </c>
      <c r="R285" t="n">
        <v>0.0211738500947963</v>
      </c>
      <c r="S285" t="n">
        <v>0.00107909262650116</v>
      </c>
      <c r="T285" t="n">
        <v>0.437867069984592</v>
      </c>
      <c r="U285" t="n">
        <v>0.121089353735663</v>
      </c>
      <c r="V285" t="n">
        <v>0.0526980107648784</v>
      </c>
      <c r="W285" t="n">
        <v>0.00850130807398985</v>
      </c>
      <c r="X285" t="n">
        <v>0.023912574680503</v>
      </c>
      <c r="Y285" t="n">
        <v>0.00994844111899601</v>
      </c>
    </row>
    <row r="286">
      <c r="A286" t="s">
        <v>1188</v>
      </c>
      <c r="B286" t="s">
        <v>1187</v>
      </c>
      <c r="C286" t="s">
        <v>45</v>
      </c>
      <c r="D286" t="n">
        <v>0.137632125106956</v>
      </c>
      <c r="E286" t="n">
        <v>0.620260245043602</v>
      </c>
      <c r="F286" t="n">
        <v>0.69034426259353</v>
      </c>
      <c r="G286" t="n">
        <v>0.309977357133754</v>
      </c>
      <c r="H286" t="n">
        <v>0.121212383258388</v>
      </c>
      <c r="I286" t="n">
        <v>0.512048394290812</v>
      </c>
      <c r="J286" t="n">
        <v>0.0223070236122995</v>
      </c>
      <c r="K286" t="n">
        <v>0.0017470734948752</v>
      </c>
      <c r="L286" t="n">
        <v>0.0506706006831664</v>
      </c>
      <c r="M286" t="n">
        <v>0.0375625864459332</v>
      </c>
      <c r="N286" t="n">
        <v>0.0707356621419559</v>
      </c>
      <c r="O286" t="n">
        <v>0.0432715368978068</v>
      </c>
      <c r="P286" t="n">
        <v>0.0430225457781214</v>
      </c>
      <c r="Q286" t="n">
        <v>0.0541544097479718</v>
      </c>
      <c r="R286" t="n">
        <v>0.0152343221276612</v>
      </c>
      <c r="S286" t="n">
        <v>0.00613968001551468</v>
      </c>
      <c r="T286" t="n">
        <v>0.579605877587431</v>
      </c>
      <c r="U286" t="n">
        <v>0.0818900996740358</v>
      </c>
      <c r="V286" t="n">
        <v>0.0601913740351181</v>
      </c>
      <c r="W286" t="n">
        <v>0.00400613039360301</v>
      </c>
      <c r="X286" t="n">
        <v>0.0351692351207079</v>
      </c>
      <c r="Y286" t="n">
        <v>0.00708526110283471</v>
      </c>
    </row>
    <row r="287">
      <c r="A287" t="s">
        <v>1188</v>
      </c>
      <c r="B287" t="s">
        <v>1187</v>
      </c>
      <c r="C287" t="s">
        <v>46</v>
      </c>
      <c r="D287" t="n">
        <v>0.17164933457134</v>
      </c>
      <c r="E287" t="n">
        <v>0.702873413803776</v>
      </c>
      <c r="F287" t="n">
        <v>0.803257969668833</v>
      </c>
      <c r="G287" t="n">
        <v>0.33689113277623</v>
      </c>
      <c r="H287" t="n">
        <v>0.279724311358712</v>
      </c>
      <c r="I287" t="n">
        <v>0.749373026926648</v>
      </c>
      <c r="J287" t="n">
        <v>0.192892912411018</v>
      </c>
      <c r="K287" t="n">
        <v>0.000314298978644383</v>
      </c>
      <c r="L287" t="n">
        <v>0.0817043734809147</v>
      </c>
      <c r="M287" t="n">
        <v>0.0475958462811217</v>
      </c>
      <c r="N287" t="n">
        <v>0.0544771393414115</v>
      </c>
      <c r="O287" t="n">
        <v>0.0763976771430094</v>
      </c>
      <c r="P287" t="n">
        <v>0.0618939502430382</v>
      </c>
      <c r="Q287" t="n">
        <v>0.0652350587217262</v>
      </c>
      <c r="R287" t="n">
        <v>0.0647545457808937</v>
      </c>
      <c r="S287" t="n">
        <v>0.00163669363286261</v>
      </c>
      <c r="T287" t="n">
        <v>0.605557335190343</v>
      </c>
      <c r="U287" t="n">
        <v>0.0760385949715299</v>
      </c>
      <c r="V287" t="n">
        <v>0.0623979717966574</v>
      </c>
      <c r="W287" t="n">
        <v>0.0037757188560325</v>
      </c>
      <c r="X287" t="n">
        <v>0.0380334899974811</v>
      </c>
      <c r="Y287" t="n">
        <v>0.00679449493159834</v>
      </c>
    </row>
    <row r="288">
      <c r="A288" t="s">
        <v>1188</v>
      </c>
      <c r="B288" t="s">
        <v>1187</v>
      </c>
      <c r="C288" t="s">
        <v>47</v>
      </c>
      <c r="D288" t="n">
        <v>0.173583203186435</v>
      </c>
      <c r="E288" t="n">
        <v>0.667204042295608</v>
      </c>
      <c r="F288" t="n">
        <v>0.732318504511556</v>
      </c>
      <c r="G288" t="n">
        <v>0.259850516991028</v>
      </c>
      <c r="H288" t="n">
        <v>0.13716446788511</v>
      </c>
      <c r="I288" t="n">
        <v>0.650747634496304</v>
      </c>
      <c r="J288" t="n">
        <v>0.0289854759718956</v>
      </c>
      <c r="K288" t="n">
        <v>0.00401197473382369</v>
      </c>
      <c r="L288" t="n">
        <v>0.0718452203423637</v>
      </c>
      <c r="M288" t="n">
        <v>0.0431664874342637</v>
      </c>
      <c r="N288" t="n">
        <v>0.0712722480440205</v>
      </c>
      <c r="O288" t="n">
        <v>0.0714829563265225</v>
      </c>
      <c r="P288" t="n">
        <v>0.0528522037693643</v>
      </c>
      <c r="Q288" t="n">
        <v>0.0876767095505597</v>
      </c>
      <c r="R288" t="n">
        <v>0.0233591055548503</v>
      </c>
      <c r="S288" t="n">
        <v>0.00822371780711888</v>
      </c>
      <c r="T288" t="n">
        <v>0.48471524346309</v>
      </c>
      <c r="U288" t="n">
        <v>0.263990608034243</v>
      </c>
      <c r="V288" t="n">
        <v>0.0546456307217392</v>
      </c>
      <c r="W288" t="n">
        <v>0.029416240785106</v>
      </c>
      <c r="X288" t="n">
        <v>0.033962029631594</v>
      </c>
      <c r="Y288" t="n">
        <v>0.033920203087444</v>
      </c>
    </row>
    <row r="289">
      <c r="A289" t="s">
        <v>1188</v>
      </c>
      <c r="B289" t="s">
        <v>1187</v>
      </c>
      <c r="C289" t="s">
        <v>48</v>
      </c>
      <c r="D289" t="n">
        <v>0.0219608622843764</v>
      </c>
      <c r="E289" t="n">
        <v>0.569802657826493</v>
      </c>
      <c r="F289" t="n">
        <v>0.589907739876322</v>
      </c>
      <c r="G289" t="n">
        <v>0.19244830545844</v>
      </c>
      <c r="H289" t="n">
        <v>0.0744751409493212</v>
      </c>
      <c r="I289" t="n">
        <v>0.390653367035182</v>
      </c>
      <c r="J289" t="n">
        <v>0.0101601231534851</v>
      </c>
      <c r="K289" t="n">
        <v>0.00214668178525308</v>
      </c>
      <c r="L289" t="n">
        <v>0.0135957745291691</v>
      </c>
      <c r="M289" t="n">
        <v>0.0601544842870682</v>
      </c>
      <c r="N289" t="n">
        <v>0.0979877434292316</v>
      </c>
      <c r="O289" t="n">
        <v>0.0689155925405161</v>
      </c>
      <c r="P289" t="n">
        <v>0.0517976281663723</v>
      </c>
      <c r="Q289" t="n">
        <v>0.0845656320710517</v>
      </c>
      <c r="R289" t="n">
        <v>0.00950614835029941</v>
      </c>
      <c r="S289" t="n">
        <v>0.00267968946687722</v>
      </c>
      <c r="T289" t="n">
        <v>0.412227130513297</v>
      </c>
      <c r="U289" t="n">
        <v>0.102447901341006</v>
      </c>
      <c r="V289" t="n">
        <v>0.0508413324369796</v>
      </c>
      <c r="W289" t="n">
        <v>0.0047729276527165</v>
      </c>
      <c r="X289" t="n">
        <v>0.021355957303058</v>
      </c>
      <c r="Y289" t="n">
        <v>0.00681646461544144</v>
      </c>
    </row>
    <row r="290">
      <c r="A290" t="s">
        <v>1188</v>
      </c>
      <c r="B290" t="s">
        <v>1187</v>
      </c>
      <c r="C290" t="s">
        <v>49</v>
      </c>
      <c r="D290" t="n">
        <v>0.218834767239363</v>
      </c>
      <c r="E290" t="n">
        <v>0.734860291633093</v>
      </c>
      <c r="F290" t="n">
        <v>0.770977048839446</v>
      </c>
      <c r="G290" t="n">
        <v>0.559737998076573</v>
      </c>
      <c r="H290" t="n">
        <v>0.182667325137109</v>
      </c>
      <c r="I290" t="n">
        <v>0.797358667117199</v>
      </c>
      <c r="J290" t="n">
        <v>0.0616128193798248</v>
      </c>
      <c r="K290" t="n">
        <v>0.00654303017700725</v>
      </c>
      <c r="L290" t="n">
        <v>0.26311680910598</v>
      </c>
      <c r="M290" t="n">
        <v>0.0555987977849323</v>
      </c>
      <c r="N290" t="n">
        <v>0.10606687838281</v>
      </c>
      <c r="O290" t="n">
        <v>0.33433989635275</v>
      </c>
      <c r="P290" t="n">
        <v>0.113712865575376</v>
      </c>
      <c r="Q290" t="n">
        <v>0.142264844301393</v>
      </c>
      <c r="R290" t="n">
        <v>0.0853025388285902</v>
      </c>
      <c r="S290" t="n">
        <v>0.0241880724984532</v>
      </c>
      <c r="T290" t="n">
        <v>0.544797910222754</v>
      </c>
      <c r="U290" t="n">
        <v>0.164627405945453</v>
      </c>
      <c r="V290" t="n">
        <v>0.0584547019988044</v>
      </c>
      <c r="W290" t="n">
        <v>0.0114302205016694</v>
      </c>
      <c r="X290" t="n">
        <v>0.033534073147907</v>
      </c>
      <c r="Y290" t="n">
        <v>0.0162051746825182</v>
      </c>
    </row>
    <row r="291">
      <c r="A291" t="s">
        <v>1188</v>
      </c>
      <c r="B291" t="s">
        <v>1187</v>
      </c>
      <c r="C291" t="s">
        <v>50</v>
      </c>
      <c r="D291" t="n">
        <v>0.213785170900588</v>
      </c>
      <c r="E291" t="n">
        <v>0.701043472979334</v>
      </c>
      <c r="F291" t="n">
        <v>0.781925535630229</v>
      </c>
      <c r="G291" t="n">
        <v>0.551333343456276</v>
      </c>
      <c r="H291" t="n">
        <v>0.178395766585177</v>
      </c>
      <c r="I291" t="n">
        <v>0.791386944440227</v>
      </c>
      <c r="J291" t="n">
        <v>0.0577795830359719</v>
      </c>
      <c r="K291" t="n">
        <v>0.00442322000698483</v>
      </c>
      <c r="L291" t="n">
        <v>0.257248280217057</v>
      </c>
      <c r="M291" t="n">
        <v>0.055812189987125</v>
      </c>
      <c r="N291" t="n">
        <v>0.104001462461246</v>
      </c>
      <c r="O291" t="n">
        <v>0.336575904303321</v>
      </c>
      <c r="P291" t="n">
        <v>0.112160416478603</v>
      </c>
      <c r="Q291" t="n">
        <v>0.153597010955981</v>
      </c>
      <c r="R291" t="n">
        <v>0.0744918391725597</v>
      </c>
      <c r="S291" t="n">
        <v>0.0189945088528507</v>
      </c>
      <c r="T291" t="n">
        <v>0.548646764960445</v>
      </c>
      <c r="U291" t="n">
        <v>0.121131560631975</v>
      </c>
      <c r="V291" t="n">
        <v>0.0590997160514448</v>
      </c>
      <c r="W291" t="n">
        <v>0.0064792212289656</v>
      </c>
      <c r="X291" t="n">
        <v>0.033135261808149</v>
      </c>
      <c r="Y291" t="n">
        <v>0.0105315207318403</v>
      </c>
    </row>
    <row r="292">
      <c r="A292" t="s">
        <v>1188</v>
      </c>
      <c r="B292" t="s">
        <v>1187</v>
      </c>
      <c r="C292" t="s">
        <v>51</v>
      </c>
      <c r="D292" t="n">
        <v>0.242729832872746</v>
      </c>
      <c r="E292" t="n">
        <v>0.742144492696407</v>
      </c>
      <c r="F292" t="n">
        <v>0.795857612843795</v>
      </c>
      <c r="G292" t="n">
        <v>0.59742597710225</v>
      </c>
      <c r="H292" t="n">
        <v>0.183416238978813</v>
      </c>
      <c r="I292" t="n">
        <v>0.813939728911699</v>
      </c>
      <c r="J292" t="n">
        <v>0.0692788524805896</v>
      </c>
      <c r="K292" t="n">
        <v>0.00472535859981577</v>
      </c>
      <c r="L292" t="n">
        <v>0.26965536044729</v>
      </c>
      <c r="M292" t="n">
        <v>0.0433014547248105</v>
      </c>
      <c r="N292" t="n">
        <v>0.0889991731789043</v>
      </c>
      <c r="O292" t="n">
        <v>0.326143772305606</v>
      </c>
      <c r="P292" t="n">
        <v>0.109088693995888</v>
      </c>
      <c r="Q292" t="n">
        <v>0.132940149274819</v>
      </c>
      <c r="R292" t="n">
        <v>0.0883475113374213</v>
      </c>
      <c r="S292" t="n">
        <v>0.0198538595159529</v>
      </c>
      <c r="T292" t="n">
        <v>0.560884326885116</v>
      </c>
      <c r="U292" t="n">
        <v>0.639876110269995</v>
      </c>
      <c r="V292" t="n">
        <v>0.0593045499407817</v>
      </c>
      <c r="W292" t="n">
        <v>0.0653064933251966</v>
      </c>
      <c r="X292" t="n">
        <v>0.0742520333079856</v>
      </c>
      <c r="Y292" t="n">
        <v>0.130613243923803</v>
      </c>
    </row>
    <row r="293">
      <c r="A293" t="s">
        <v>1188</v>
      </c>
      <c r="B293" t="s">
        <v>1187</v>
      </c>
      <c r="C293" t="s">
        <v>52</v>
      </c>
      <c r="D293" t="n">
        <v>0.1610084731683</v>
      </c>
      <c r="E293" t="n">
        <v>0.487479647782024</v>
      </c>
      <c r="F293" t="n">
        <v>0.734171789333776</v>
      </c>
      <c r="G293" t="n">
        <v>0.488227280279116</v>
      </c>
      <c r="H293" t="n">
        <v>0.155276624023924</v>
      </c>
      <c r="I293" t="n">
        <v>0.718343578667553</v>
      </c>
      <c r="J293" t="n">
        <v>0.0291526831699618</v>
      </c>
      <c r="K293" t="n">
        <v>0.00318989865426151</v>
      </c>
      <c r="L293" t="n">
        <v>0.242453955190139</v>
      </c>
      <c r="M293" t="n">
        <v>0.11654785200158</v>
      </c>
      <c r="N293" t="n">
        <v>0.202650277400303</v>
      </c>
      <c r="O293" t="n">
        <v>0.365364273344927</v>
      </c>
      <c r="P293" t="n">
        <v>0.137072880697815</v>
      </c>
      <c r="Q293" t="n">
        <v>0.239802162435497</v>
      </c>
      <c r="R293" t="n">
        <v>0.0670025857919034</v>
      </c>
      <c r="S293" t="n">
        <v>0.0233718935015089</v>
      </c>
      <c r="T293" t="n">
        <v>0.539699285595614</v>
      </c>
      <c r="U293" t="n">
        <v>0.198695164421503</v>
      </c>
      <c r="V293" t="n">
        <v>0.0580342872570194</v>
      </c>
      <c r="W293" t="n">
        <v>0.0097173139195713</v>
      </c>
      <c r="X293" t="n">
        <v>0.0329568915945438</v>
      </c>
      <c r="Y293" t="n">
        <v>0.0160625455384113</v>
      </c>
    </row>
    <row r="294">
      <c r="A294" t="s">
        <v>1188</v>
      </c>
      <c r="B294" t="s">
        <v>1187</v>
      </c>
      <c r="C294" t="s">
        <v>53</v>
      </c>
      <c r="D294" t="n">
        <v>0.175506566604128</v>
      </c>
      <c r="E294" t="n">
        <v>0.57</v>
      </c>
      <c r="F294" t="n">
        <v>0.758728893058161</v>
      </c>
      <c r="G294" t="n">
        <v>0.486517354596623</v>
      </c>
      <c r="H294" t="n">
        <v>0.151210131332083</v>
      </c>
      <c r="I294" t="n">
        <v>0.759575515947467</v>
      </c>
      <c r="J294" t="n">
        <v>0.0284709193245779</v>
      </c>
      <c r="K294" t="n">
        <v>0.00469512195121951</v>
      </c>
      <c r="L294" t="n">
        <v>0.273973862283377</v>
      </c>
      <c r="M294" t="n">
        <v>0.114344841772813</v>
      </c>
      <c r="N294" t="n">
        <v>0.16184481249971</v>
      </c>
      <c r="O294" t="n">
        <v>0.373630466272253</v>
      </c>
      <c r="P294" t="n">
        <v>0.158165372030146</v>
      </c>
      <c r="Q294" t="n">
        <v>0.20941729551223</v>
      </c>
      <c r="R294" t="n">
        <v>0.0567239363552869</v>
      </c>
      <c r="S294" t="n">
        <v>0.0290291439112174</v>
      </c>
      <c r="T294" t="n">
        <v>0.618942307692308</v>
      </c>
      <c r="U294" t="n">
        <v>0.311722021363945</v>
      </c>
      <c r="V294" t="n">
        <v>0.0631597678236398</v>
      </c>
      <c r="W294" t="n">
        <v>0.0250056683462565</v>
      </c>
      <c r="X294" t="n">
        <v>0.0459412645965481</v>
      </c>
      <c r="Y294" t="n">
        <v>0.0369223220460198</v>
      </c>
    </row>
    <row r="295">
      <c r="A295" t="s">
        <v>1188</v>
      </c>
      <c r="B295" t="s">
        <v>1187</v>
      </c>
      <c r="C295" t="s">
        <v>54</v>
      </c>
      <c r="D295" t="n">
        <v>0.185886563876652</v>
      </c>
      <c r="E295" t="n">
        <v>0.627153083700441</v>
      </c>
      <c r="F295" t="n">
        <v>0.738160792951542</v>
      </c>
      <c r="G295" t="n">
        <v>0.539515418502203</v>
      </c>
      <c r="H295" t="n">
        <v>0.134223568281938</v>
      </c>
      <c r="I295" t="n">
        <v>0.754856828193833</v>
      </c>
      <c r="J295" t="n">
        <v>0.0445209251101322</v>
      </c>
      <c r="K295" t="n">
        <v>0.00317180616740088</v>
      </c>
      <c r="L295" t="n">
        <v>0.254864685659722</v>
      </c>
      <c r="M295" t="n">
        <v>0.0951562455678196</v>
      </c>
      <c r="N295" t="n">
        <v>0.158521199983814</v>
      </c>
      <c r="O295" t="n">
        <v>0.361608364132791</v>
      </c>
      <c r="P295" t="n">
        <v>0.142586777281213</v>
      </c>
      <c r="Q295" t="n">
        <v>0.202581167334377</v>
      </c>
      <c r="R295" t="n">
        <v>0.0723345316021907</v>
      </c>
      <c r="S295" t="n">
        <v>0.0157080235318502</v>
      </c>
      <c r="T295" t="n">
        <v>0.623788546255507</v>
      </c>
      <c r="U295" t="n">
        <v>0.468387919261159</v>
      </c>
      <c r="V295" t="n">
        <v>0.0637484856828194</v>
      </c>
      <c r="W295" t="n">
        <v>0.0426290290839891</v>
      </c>
      <c r="X295" t="n">
        <v>0.0586797963586039</v>
      </c>
      <c r="Y295" t="n">
        <v>0.0651970578417342</v>
      </c>
    </row>
    <row r="296">
      <c r="A296" t="s">
        <v>1188</v>
      </c>
      <c r="B296" t="s">
        <v>1187</v>
      </c>
      <c r="C296" t="s">
        <v>55</v>
      </c>
      <c r="D296" t="n">
        <v>0.261846913152654</v>
      </c>
      <c r="E296" t="n">
        <v>0.754985713048749</v>
      </c>
      <c r="F296" t="n">
        <v>0.799586977227466</v>
      </c>
      <c r="G296" t="n">
        <v>0.624108580829509</v>
      </c>
      <c r="H296" t="n">
        <v>0.191825266256819</v>
      </c>
      <c r="I296" t="n">
        <v>0.820674517274223</v>
      </c>
      <c r="J296" t="n">
        <v>0.0750697030045891</v>
      </c>
      <c r="K296" t="n">
        <v>0.00453545761537795</v>
      </c>
      <c r="L296" t="n">
        <v>0.284188555119181</v>
      </c>
      <c r="M296" t="n">
        <v>0.0692537509232168</v>
      </c>
      <c r="N296" t="n">
        <v>0.110666011926522</v>
      </c>
      <c r="O296" t="n">
        <v>0.332094042311763</v>
      </c>
      <c r="P296" t="n">
        <v>0.128607785828458</v>
      </c>
      <c r="Q296" t="n">
        <v>0.157384831501056</v>
      </c>
      <c r="R296" t="n">
        <v>0.113321251184551</v>
      </c>
      <c r="S296" t="n">
        <v>0.0229305134573928</v>
      </c>
      <c r="T296" t="n">
        <v>0.538512425318209</v>
      </c>
      <c r="U296" t="n">
        <v>0.148909140878179</v>
      </c>
      <c r="V296" t="n">
        <v>0.0588166291453806</v>
      </c>
      <c r="W296" t="n">
        <v>0.00678664916294551</v>
      </c>
      <c r="X296" t="n">
        <v>0.0325568044002162</v>
      </c>
      <c r="Y296" t="n">
        <v>0.0124410037053471</v>
      </c>
    </row>
    <row r="297">
      <c r="A297" t="s">
        <v>1188</v>
      </c>
      <c r="B297" t="s">
        <v>1187</v>
      </c>
      <c r="C297" t="s">
        <v>56</v>
      </c>
      <c r="D297" t="n">
        <v>0.186186224489796</v>
      </c>
      <c r="E297" t="n">
        <v>0.577397959183673</v>
      </c>
      <c r="F297" t="n">
        <v>0.703660714285714</v>
      </c>
      <c r="G297" t="n">
        <v>0.529910714285714</v>
      </c>
      <c r="H297" t="n">
        <v>0.152142857142857</v>
      </c>
      <c r="I297" t="n">
        <v>0.725191326530612</v>
      </c>
      <c r="J297" t="n">
        <v>0.0382015306122449</v>
      </c>
      <c r="K297" t="n">
        <v>0.00224489795918367</v>
      </c>
      <c r="L297" t="n">
        <v>0.253812089504346</v>
      </c>
      <c r="M297" t="n">
        <v>0.0699321355928167</v>
      </c>
      <c r="N297" t="n">
        <v>0.145098851937822</v>
      </c>
      <c r="O297" t="n">
        <v>0.355226769849121</v>
      </c>
      <c r="P297" t="n">
        <v>0.118600777041589</v>
      </c>
      <c r="Q297" t="n">
        <v>0.177938383665211</v>
      </c>
      <c r="R297" t="n">
        <v>0.049228136315724</v>
      </c>
      <c r="S297" t="n">
        <v>0.0107424706098275</v>
      </c>
      <c r="T297" t="n">
        <v>0.54015306122449</v>
      </c>
      <c r="U297" t="n">
        <v>0.266746174533382</v>
      </c>
      <c r="V297" t="n">
        <v>0.0588207908163265</v>
      </c>
      <c r="W297" t="n">
        <v>0.0258475779922111</v>
      </c>
      <c r="X297" t="n">
        <v>0.038208902011857</v>
      </c>
      <c r="Y297" t="n">
        <v>0.0317908356416785</v>
      </c>
    </row>
    <row r="298">
      <c r="A298" t="s">
        <v>1188</v>
      </c>
      <c r="B298" t="s">
        <v>1187</v>
      </c>
      <c r="C298" t="s">
        <v>57</v>
      </c>
      <c r="D298" t="n">
        <v>0.226816387897012</v>
      </c>
      <c r="E298" t="n">
        <v>0.688124412704379</v>
      </c>
      <c r="F298" t="n">
        <v>0.78360458560421</v>
      </c>
      <c r="G298" t="n">
        <v>0.597346363465514</v>
      </c>
      <c r="H298" t="n">
        <v>0.177199774478481</v>
      </c>
      <c r="I298" t="n">
        <v>0.816540124036835</v>
      </c>
      <c r="J298" t="n">
        <v>0.0683837624506672</v>
      </c>
      <c r="K298" t="n">
        <v>0.00559669235106183</v>
      </c>
      <c r="L298" t="n">
        <v>0.265397498413957</v>
      </c>
      <c r="M298" t="n">
        <v>0.0668220167081412</v>
      </c>
      <c r="N298" t="n">
        <v>0.111789281756429</v>
      </c>
      <c r="O298" t="n">
        <v>0.329153450787706</v>
      </c>
      <c r="P298" t="n">
        <v>0.120056006419291</v>
      </c>
      <c r="Q298" t="n">
        <v>0.133921675805061</v>
      </c>
      <c r="R298" t="n">
        <v>0.0860906680851016</v>
      </c>
      <c r="S298" t="n">
        <v>0.022173669562041</v>
      </c>
      <c r="T298" t="n">
        <v>0.562352941176471</v>
      </c>
      <c r="U298" t="n">
        <v>0.143993711392474</v>
      </c>
      <c r="V298" t="n">
        <v>0.0590653307648938</v>
      </c>
      <c r="W298" t="n">
        <v>0.00849573117488727</v>
      </c>
      <c r="X298" t="n">
        <v>0.0342781861104217</v>
      </c>
      <c r="Y298" t="n">
        <v>0.0130986097332651</v>
      </c>
    </row>
    <row r="299">
      <c r="A299" t="s">
        <v>1189</v>
      </c>
      <c r="B299" t="s">
        <v>1183</v>
      </c>
      <c r="C299" t="s">
        <v>25</v>
      </c>
      <c r="D299" t="n">
        <v>0.283481694185212</v>
      </c>
      <c r="E299" t="n">
        <v>0.79794687724336</v>
      </c>
      <c r="F299" t="n">
        <v>0.295104091888012</v>
      </c>
      <c r="G299" t="n">
        <v>0.825455850681981</v>
      </c>
      <c r="H299" t="n">
        <v>0.119590811198851</v>
      </c>
      <c r="I299" t="n">
        <v>0.842605886575736</v>
      </c>
      <c r="J299" t="n">
        <v>0.172146446518306</v>
      </c>
      <c r="K299" t="n">
        <v>0.0226848528356066</v>
      </c>
      <c r="L299" t="n">
        <v>0.126061243249163</v>
      </c>
      <c r="M299" t="n">
        <v>0.0300380483977887</v>
      </c>
      <c r="N299" t="n">
        <v>0.0627080963495295</v>
      </c>
      <c r="O299" t="n">
        <v>0.084373070121708</v>
      </c>
      <c r="P299" t="n">
        <v>0.0432889068855286</v>
      </c>
      <c r="Q299" t="n">
        <v>0.055605838766046</v>
      </c>
      <c r="R299" t="n">
        <v>0.0597597177460176</v>
      </c>
      <c r="S299" t="n">
        <v>0.0256686801705353</v>
      </c>
      <c r="T299" t="n">
        <v>0.295046661880833</v>
      </c>
      <c r="U299" t="n">
        <v>0.0681635094932649</v>
      </c>
      <c r="V299" t="n">
        <v>0.0452836503948313</v>
      </c>
      <c r="W299" t="n">
        <v>0.00310829252781414</v>
      </c>
      <c r="X299" t="n">
        <v>0.0135299483521597</v>
      </c>
      <c r="Y299" t="n">
        <v>0.00403306571577988</v>
      </c>
    </row>
    <row r="300">
      <c r="A300" t="s">
        <v>1189</v>
      </c>
      <c r="B300" t="s">
        <v>1183</v>
      </c>
      <c r="C300" t="s">
        <v>26</v>
      </c>
      <c r="D300" t="n">
        <v>0.0861589604110003</v>
      </c>
      <c r="E300" t="n">
        <v>0.510676941674222</v>
      </c>
      <c r="F300" t="n">
        <v>0.347262012692656</v>
      </c>
      <c r="G300" t="n">
        <v>0.207156240556059</v>
      </c>
      <c r="H300" t="n">
        <v>0.266440012088244</v>
      </c>
      <c r="I300" t="n">
        <v>0.848226050166213</v>
      </c>
      <c r="J300" t="n">
        <v>0.0462858869749169</v>
      </c>
      <c r="K300" t="n">
        <v>0.00253550921728619</v>
      </c>
      <c r="L300" t="n">
        <v>0.0862944376349302</v>
      </c>
      <c r="M300" t="n">
        <v>0.0730876204619105</v>
      </c>
      <c r="N300" t="n">
        <v>0.0917574002224896</v>
      </c>
      <c r="O300" t="n">
        <v>0.114351157782402</v>
      </c>
      <c r="P300" t="n">
        <v>0.0747325024431338</v>
      </c>
      <c r="Q300" t="n">
        <v>0.0670058333115512</v>
      </c>
      <c r="R300" t="n">
        <v>0.0406813706323966</v>
      </c>
      <c r="S300" t="n">
        <v>0.010599377947308</v>
      </c>
      <c r="T300" t="n">
        <v>0.214409187065579</v>
      </c>
      <c r="U300" t="n">
        <v>0.0617672561960748</v>
      </c>
      <c r="V300" t="n">
        <v>0.0375002644303415</v>
      </c>
      <c r="W300" t="n">
        <v>0.00346351046088615</v>
      </c>
      <c r="X300" t="n">
        <v>0.00818545778562473</v>
      </c>
      <c r="Y300" t="n">
        <v>0.00288247690572621</v>
      </c>
    </row>
    <row r="301">
      <c r="A301" t="s">
        <v>1189</v>
      </c>
      <c r="B301" t="s">
        <v>1183</v>
      </c>
      <c r="C301" t="s">
        <v>27</v>
      </c>
      <c r="D301" t="n">
        <v>0.00132701421800948</v>
      </c>
      <c r="E301" t="n">
        <v>0.409229857819905</v>
      </c>
      <c r="F301" t="n">
        <v>0.19</v>
      </c>
      <c r="G301" t="n">
        <v>0.0626658767772512</v>
      </c>
      <c r="H301" t="n">
        <v>0.0869549763033175</v>
      </c>
      <c r="I301" t="n">
        <v>0.412085308056872</v>
      </c>
      <c r="J301" t="n">
        <v>0.010675355450237</v>
      </c>
      <c r="K301" t="n">
        <v>0</v>
      </c>
      <c r="L301" t="n">
        <v>0.00747513307209185</v>
      </c>
      <c r="M301" t="n">
        <v>0.212209391173073</v>
      </c>
      <c r="N301" t="n">
        <v>0.16503040400006</v>
      </c>
      <c r="O301" t="n">
        <v>0.0895010167677812</v>
      </c>
      <c r="P301" t="n">
        <v>0.131636148315293</v>
      </c>
      <c r="Q301" t="n">
        <v>0.202989634690034</v>
      </c>
      <c r="R301" t="n">
        <v>0.0465923667498773</v>
      </c>
      <c r="S301" t="n">
        <v>0</v>
      </c>
      <c r="T301" t="n">
        <v>0.0430805687203791</v>
      </c>
      <c r="U301" t="n">
        <v>0.0871089388435678</v>
      </c>
      <c r="V301" t="n">
        <v>0.0216381812796209</v>
      </c>
      <c r="W301" t="n">
        <v>0.00844633878662628</v>
      </c>
      <c r="X301" t="n">
        <v>0.00132968500819838</v>
      </c>
      <c r="Y301" t="n">
        <v>0.0030585139038983</v>
      </c>
    </row>
    <row r="302">
      <c r="A302" t="s">
        <v>1189</v>
      </c>
      <c r="B302" t="s">
        <v>1183</v>
      </c>
      <c r="C302" t="s">
        <v>28</v>
      </c>
      <c r="D302" t="n">
        <v>0.3180204778157</v>
      </c>
      <c r="E302" t="n">
        <v>0.643174061433447</v>
      </c>
      <c r="F302" t="n">
        <v>0.431092150170648</v>
      </c>
      <c r="G302" t="n">
        <v>0.493754266211604</v>
      </c>
      <c r="H302" t="n">
        <v>0.282320819112628</v>
      </c>
      <c r="I302" t="n">
        <v>0.88382252559727</v>
      </c>
      <c r="J302" t="n">
        <v>0.290204778156997</v>
      </c>
      <c r="K302" t="n">
        <v>0.00430034129692833</v>
      </c>
      <c r="L302" t="n">
        <v>0.0850422893757205</v>
      </c>
      <c r="M302" t="n">
        <v>0.0525327561076399</v>
      </c>
      <c r="N302" t="n">
        <v>0.0712115344733581</v>
      </c>
      <c r="O302" t="n">
        <v>0.0705030889440836</v>
      </c>
      <c r="P302" t="n">
        <v>0.0697514723768154</v>
      </c>
      <c r="Q302" t="n">
        <v>0.0451608569297451</v>
      </c>
      <c r="R302" t="n">
        <v>0.0789704548473438</v>
      </c>
      <c r="S302" t="n">
        <v>0.01132078579699</v>
      </c>
      <c r="T302" t="n">
        <v>0.502286689419795</v>
      </c>
      <c r="U302" t="n">
        <v>0.082775822267899</v>
      </c>
      <c r="V302" t="n">
        <v>0.0554035836177474</v>
      </c>
      <c r="W302" t="n">
        <v>0.00542626590217269</v>
      </c>
      <c r="X302" t="n">
        <v>0.0282249560274435</v>
      </c>
      <c r="Y302" t="n">
        <v>0.00737363529575281</v>
      </c>
    </row>
    <row r="303">
      <c r="A303" t="s">
        <v>1189</v>
      </c>
      <c r="B303" t="s">
        <v>1183</v>
      </c>
      <c r="C303" t="s">
        <v>29</v>
      </c>
      <c r="D303" t="n">
        <v>0.155304347826087</v>
      </c>
      <c r="E303" t="n">
        <v>0.815086956521739</v>
      </c>
      <c r="F303" t="n">
        <v>0.400521739130435</v>
      </c>
      <c r="G303" t="n">
        <v>0.868782608695652</v>
      </c>
      <c r="H303" t="n">
        <v>0.132565217391304</v>
      </c>
      <c r="I303" t="n">
        <v>0.950130434782609</v>
      </c>
      <c r="J303" t="n">
        <v>0.104478260869565</v>
      </c>
      <c r="K303" t="n">
        <v>0.00191304347826087</v>
      </c>
      <c r="L303" t="n">
        <v>0.219876076269387</v>
      </c>
      <c r="M303" t="n">
        <v>0.0370755787191308</v>
      </c>
      <c r="N303" t="n">
        <v>0.189774374626752</v>
      </c>
      <c r="O303" t="n">
        <v>0.12172404072363</v>
      </c>
      <c r="P303" t="n">
        <v>0.130439898889556</v>
      </c>
      <c r="Q303" t="n">
        <v>0.0604460294808391</v>
      </c>
      <c r="R303" t="n">
        <v>0.13411647051785</v>
      </c>
      <c r="S303" t="n">
        <v>0.0108861533502621</v>
      </c>
      <c r="T303" t="n">
        <v>0.303260869565217</v>
      </c>
      <c r="U303" t="n">
        <v>0.188219604967457</v>
      </c>
      <c r="V303" t="n">
        <v>0.0436733695652174</v>
      </c>
      <c r="W303" t="n">
        <v>0.00885197277373141</v>
      </c>
      <c r="X303" t="n">
        <v>0.0146117060491493</v>
      </c>
      <c r="Y303" t="n">
        <v>0.0115616150619089</v>
      </c>
    </row>
    <row r="304">
      <c r="A304" t="s">
        <v>1189</v>
      </c>
      <c r="B304" t="s">
        <v>1183</v>
      </c>
      <c r="C304" t="s">
        <v>30</v>
      </c>
      <c r="D304" t="n">
        <v>0.0243314597172543</v>
      </c>
      <c r="E304" t="n">
        <v>0.624557996934083</v>
      </c>
      <c r="F304" t="n">
        <v>0.287407596661557</v>
      </c>
      <c r="G304" t="n">
        <v>0.813009708737864</v>
      </c>
      <c r="H304" t="n">
        <v>0.0503082950093681</v>
      </c>
      <c r="I304" t="n">
        <v>0.87280701754386</v>
      </c>
      <c r="J304" t="n">
        <v>0.0304360415602112</v>
      </c>
      <c r="K304" t="n">
        <v>0.00411854879918242</v>
      </c>
      <c r="L304" t="n">
        <v>0.069740978051752</v>
      </c>
      <c r="M304" t="n">
        <v>0.187033713575701</v>
      </c>
      <c r="N304" t="n">
        <v>0.18436444134793</v>
      </c>
      <c r="O304" t="n">
        <v>0.0914523869278169</v>
      </c>
      <c r="P304" t="n">
        <v>0.0655151818212637</v>
      </c>
      <c r="Q304" t="n">
        <v>0.103022663765823</v>
      </c>
      <c r="R304" t="n">
        <v>0.0679104161355913</v>
      </c>
      <c r="S304" t="n">
        <v>0.026671668733198</v>
      </c>
      <c r="T304" t="n">
        <v>0.217768693578607</v>
      </c>
      <c r="U304" t="n">
        <v>0.262483662616189</v>
      </c>
      <c r="V304" t="n">
        <v>0.0424058720831204</v>
      </c>
      <c r="W304" t="n">
        <v>0.0443796707590374</v>
      </c>
      <c r="X304" t="n">
        <v>0.0196564288681994</v>
      </c>
      <c r="Y304" t="n">
        <v>0.0382152455573143</v>
      </c>
    </row>
    <row r="305">
      <c r="A305" t="s">
        <v>1189</v>
      </c>
      <c r="B305" t="s">
        <v>1183</v>
      </c>
      <c r="C305" t="s">
        <v>31</v>
      </c>
      <c r="D305" t="n">
        <v>0.321144164759725</v>
      </c>
      <c r="E305" t="n">
        <v>0.691899313501144</v>
      </c>
      <c r="F305" t="n">
        <v>0.45974828375286</v>
      </c>
      <c r="G305" t="n">
        <v>0.869931350114416</v>
      </c>
      <c r="H305" t="n">
        <v>0.181418764302059</v>
      </c>
      <c r="I305" t="n">
        <v>0.934004576659039</v>
      </c>
      <c r="J305" t="n">
        <v>0.113455377574371</v>
      </c>
      <c r="K305" t="n">
        <v>0.00290617848970252</v>
      </c>
      <c r="L305" t="n">
        <v>0.12818492460114</v>
      </c>
      <c r="M305" t="n">
        <v>0.0578500118550597</v>
      </c>
      <c r="N305" t="n">
        <v>0.0875403879131012</v>
      </c>
      <c r="O305" t="n">
        <v>0.0341135187903717</v>
      </c>
      <c r="P305" t="n">
        <v>0.0660672544478378</v>
      </c>
      <c r="Q305" t="n">
        <v>0.0391890893335649</v>
      </c>
      <c r="R305" t="n">
        <v>0.0783999732674277</v>
      </c>
      <c r="S305" t="n">
        <v>0.00890644949228736</v>
      </c>
      <c r="T305" t="n">
        <v>0.460732265446224</v>
      </c>
      <c r="U305" t="n">
        <v>0.127067177515474</v>
      </c>
      <c r="V305" t="n">
        <v>0.0555491990846682</v>
      </c>
      <c r="W305" t="n">
        <v>0.0111028213499605</v>
      </c>
      <c r="X305" t="n">
        <v>0.0267997541485791</v>
      </c>
      <c r="Y305" t="n">
        <v>0.0131173305290525</v>
      </c>
    </row>
    <row r="306">
      <c r="A306" t="s">
        <v>1189</v>
      </c>
      <c r="B306" t="s">
        <v>1183</v>
      </c>
      <c r="C306" t="s">
        <v>32</v>
      </c>
      <c r="D306" t="n">
        <v>0.0742613128711831</v>
      </c>
      <c r="E306" t="n">
        <v>0.704469963735744</v>
      </c>
      <c r="F306" t="n">
        <v>0.467791033794082</v>
      </c>
      <c r="G306" t="n">
        <v>0.933058285594156</v>
      </c>
      <c r="H306" t="n">
        <v>0.162814947180323</v>
      </c>
      <c r="I306" t="n">
        <v>0.955729226888106</v>
      </c>
      <c r="J306" t="n">
        <v>0.30366111315499</v>
      </c>
      <c r="K306" t="n">
        <v>0.0104945603615914</v>
      </c>
      <c r="L306" t="n">
        <v>0.0667415479583586</v>
      </c>
      <c r="M306" t="n">
        <v>0.0518398838347738</v>
      </c>
      <c r="N306" t="n">
        <v>0.0562939036803056</v>
      </c>
      <c r="O306" t="n">
        <v>0.0324604000435179</v>
      </c>
      <c r="P306" t="n">
        <v>0.0451152187393753</v>
      </c>
      <c r="Q306" t="n">
        <v>0.0219471610758464</v>
      </c>
      <c r="R306" t="n">
        <v>0.0860826877396558</v>
      </c>
      <c r="S306" t="n">
        <v>0.0216813803676121</v>
      </c>
      <c r="T306" t="n">
        <v>0.314833657434173</v>
      </c>
      <c r="U306" t="n">
        <v>0.34362507387982</v>
      </c>
      <c r="V306" t="n">
        <v>0.0467003337362695</v>
      </c>
      <c r="W306" t="n">
        <v>0.0500920719703464</v>
      </c>
      <c r="X306" t="n">
        <v>0.0315708560344311</v>
      </c>
      <c r="Y306" t="n">
        <v>0.0637809132115163</v>
      </c>
    </row>
    <row r="307">
      <c r="A307" t="s">
        <v>1189</v>
      </c>
      <c r="B307" t="s">
        <v>1183</v>
      </c>
      <c r="C307" t="s">
        <v>33</v>
      </c>
      <c r="D307" t="n">
        <v>0.159670908293111</v>
      </c>
      <c r="E307" t="n">
        <v>0.637569109258447</v>
      </c>
      <c r="F307" t="n">
        <v>0.402685388328214</v>
      </c>
      <c r="G307" t="n">
        <v>0.560833698990785</v>
      </c>
      <c r="H307" t="n">
        <v>0.301408512505485</v>
      </c>
      <c r="I307" t="n">
        <v>0.844339622641509</v>
      </c>
      <c r="J307" t="n">
        <v>0.193159280386134</v>
      </c>
      <c r="K307" t="n">
        <v>0.00134708205353225</v>
      </c>
      <c r="L307" t="n">
        <v>0.100142231380268</v>
      </c>
      <c r="M307" t="n">
        <v>0.0860295831411318</v>
      </c>
      <c r="N307" t="n">
        <v>0.110980725294872</v>
      </c>
      <c r="O307" t="n">
        <v>0.0958817053638062</v>
      </c>
      <c r="P307" t="n">
        <v>0.127072836597601</v>
      </c>
      <c r="Q307" t="n">
        <v>0.0710988102779082</v>
      </c>
      <c r="R307" t="n">
        <v>0.107740754297269</v>
      </c>
      <c r="S307" t="n">
        <v>0.00623020210921323</v>
      </c>
      <c r="T307" t="n">
        <v>0.357038174637999</v>
      </c>
      <c r="U307" t="n">
        <v>0.116680690447719</v>
      </c>
      <c r="V307" t="n">
        <v>0.0477116059675296</v>
      </c>
      <c r="W307" t="n">
        <v>0.00629597453747696</v>
      </c>
      <c r="X307" t="n">
        <v>0.0176064775086492</v>
      </c>
      <c r="Y307" t="n">
        <v>0.00745276073302368</v>
      </c>
    </row>
    <row r="308">
      <c r="A308" t="s">
        <v>1189</v>
      </c>
      <c r="B308" t="s">
        <v>1183</v>
      </c>
      <c r="C308" t="s">
        <v>34</v>
      </c>
      <c r="D308" t="n">
        <v>0.528149061515276</v>
      </c>
      <c r="E308" t="n">
        <v>0.760906288532676</v>
      </c>
      <c r="F308" t="n">
        <v>0.494809562953829</v>
      </c>
      <c r="G308" t="n">
        <v>0.728548431291958</v>
      </c>
      <c r="H308" t="n">
        <v>0.339131387861351</v>
      </c>
      <c r="I308" t="n">
        <v>0.961276202219482</v>
      </c>
      <c r="J308" t="n">
        <v>0.549680093163447</v>
      </c>
      <c r="K308" t="n">
        <v>0.00110494588299767</v>
      </c>
      <c r="L308" t="n">
        <v>0.103106684561253</v>
      </c>
      <c r="M308" t="n">
        <v>0.0291385738365648</v>
      </c>
      <c r="N308" t="n">
        <v>0.0843721043716508</v>
      </c>
      <c r="O308" t="n">
        <v>0.0854042779405331</v>
      </c>
      <c r="P308" t="n">
        <v>0.0735531175163003</v>
      </c>
      <c r="Q308" t="n">
        <v>0.0215031360637994</v>
      </c>
      <c r="R308" t="n">
        <v>0.0935504705045398</v>
      </c>
      <c r="S308" t="n">
        <v>0.00346236755095192</v>
      </c>
      <c r="T308" t="n">
        <v>0.43251609809563</v>
      </c>
      <c r="U308" t="n">
        <v>0.0665903418033277</v>
      </c>
      <c r="V308" t="n">
        <v>0.0522093351829018</v>
      </c>
      <c r="W308" t="n">
        <v>0.00406541415464905</v>
      </c>
      <c r="X308" t="n">
        <v>0.0227996359761093</v>
      </c>
      <c r="Y308" t="n">
        <v>0.00505984089167456</v>
      </c>
    </row>
    <row r="309">
      <c r="A309" t="s">
        <v>1189</v>
      </c>
      <c r="B309" t="s">
        <v>1183</v>
      </c>
      <c r="C309" t="s">
        <v>35</v>
      </c>
      <c r="D309" t="n">
        <v>0.171310344827586</v>
      </c>
      <c r="E309" t="n">
        <v>0.497327586206897</v>
      </c>
      <c r="F309" t="n">
        <v>0.3245</v>
      </c>
      <c r="G309" t="n">
        <v>0.569913793103448</v>
      </c>
      <c r="H309" t="n">
        <v>0.125362068965517</v>
      </c>
      <c r="I309" t="n">
        <v>0.74901724137931</v>
      </c>
      <c r="J309" t="n">
        <v>0.0473275862068966</v>
      </c>
      <c r="K309" t="n">
        <v>0.00312068965517241</v>
      </c>
      <c r="L309" t="n">
        <v>0.145535027248382</v>
      </c>
      <c r="M309" t="n">
        <v>0.100715791483876</v>
      </c>
      <c r="N309" t="n">
        <v>0.114347019265072</v>
      </c>
      <c r="O309" t="n">
        <v>0.16238738941341</v>
      </c>
      <c r="P309" t="n">
        <v>0.0716422779751326</v>
      </c>
      <c r="Q309" t="n">
        <v>0.114525957520082</v>
      </c>
      <c r="R309" t="n">
        <v>0.0545717779298073</v>
      </c>
      <c r="S309" t="n">
        <v>0.0122962013377329</v>
      </c>
      <c r="T309" t="n">
        <v>0.218879310344828</v>
      </c>
      <c r="U309" t="n">
        <v>0.0914403675408617</v>
      </c>
      <c r="V309" t="n">
        <v>0.0372711206896552</v>
      </c>
      <c r="W309" t="n">
        <v>0.00503473554218948</v>
      </c>
      <c r="X309" t="n">
        <v>0.00850567256242568</v>
      </c>
      <c r="Y309" t="n">
        <v>0.00446248580908478</v>
      </c>
    </row>
    <row r="310">
      <c r="A310" t="s">
        <v>1189</v>
      </c>
      <c r="B310" t="s">
        <v>1183</v>
      </c>
      <c r="C310" t="s">
        <v>36</v>
      </c>
      <c r="D310" t="n">
        <v>0.715367545076283</v>
      </c>
      <c r="E310" t="n">
        <v>0.510499306518724</v>
      </c>
      <c r="F310" t="n">
        <v>0.459417475728155</v>
      </c>
      <c r="G310" t="n">
        <v>0.995818307905687</v>
      </c>
      <c r="H310" t="n">
        <v>0.122122052704577</v>
      </c>
      <c r="I310" t="n">
        <v>0.977669902912621</v>
      </c>
      <c r="J310" t="n">
        <v>0.078619972260749</v>
      </c>
      <c r="K310" t="n">
        <v>0.00428571428571429</v>
      </c>
      <c r="L310" t="n">
        <v>0.103361840158548</v>
      </c>
      <c r="M310" t="n">
        <v>0.0193058325171897</v>
      </c>
      <c r="N310" t="n">
        <v>0.0738013482030637</v>
      </c>
      <c r="O310" t="n">
        <v>0.00667457101332238</v>
      </c>
      <c r="P310" t="n">
        <v>0.0448189549729714</v>
      </c>
      <c r="Q310" t="n">
        <v>0.0140957897903375</v>
      </c>
      <c r="R310" t="n">
        <v>0.0413827822180364</v>
      </c>
      <c r="S310" t="n">
        <v>0.00990557058011804</v>
      </c>
      <c r="T310" t="n">
        <v>0.576886269070735</v>
      </c>
      <c r="U310" t="n">
        <v>0.118343738994838</v>
      </c>
      <c r="V310" t="n">
        <v>0.0585703016643551</v>
      </c>
      <c r="W310" t="n">
        <v>0.010329262912348</v>
      </c>
      <c r="X310" t="n">
        <v>0.0348941258000042</v>
      </c>
      <c r="Y310" t="n">
        <v>0.0128393513724748</v>
      </c>
    </row>
    <row r="311">
      <c r="A311" t="s">
        <v>1189</v>
      </c>
      <c r="B311" t="s">
        <v>1183</v>
      </c>
      <c r="C311" t="s">
        <v>37</v>
      </c>
      <c r="D311" t="n">
        <v>0.173203883495146</v>
      </c>
      <c r="E311" t="n">
        <v>0.661537216828479</v>
      </c>
      <c r="F311" t="n">
        <v>0.461116504854369</v>
      </c>
      <c r="G311" t="n">
        <v>0.711747572815534</v>
      </c>
      <c r="H311" t="n">
        <v>0.125906148867314</v>
      </c>
      <c r="I311" t="n">
        <v>0.933624595469256</v>
      </c>
      <c r="J311" t="n">
        <v>0.163284789644013</v>
      </c>
      <c r="K311" t="n">
        <v>0.0155663430420712</v>
      </c>
      <c r="L311" t="n">
        <v>0.133536455609927</v>
      </c>
      <c r="M311" t="n">
        <v>0.0710315626843826</v>
      </c>
      <c r="N311" t="n">
        <v>0.0879691264940913</v>
      </c>
      <c r="O311" t="n">
        <v>0.131947926453523</v>
      </c>
      <c r="P311" t="n">
        <v>0.0544006270947653</v>
      </c>
      <c r="Q311" t="n">
        <v>0.0370283733451674</v>
      </c>
      <c r="R311" t="n">
        <v>0.0790152326196469</v>
      </c>
      <c r="S311" t="n">
        <v>0.0292826840347648</v>
      </c>
      <c r="T311" t="n">
        <v>0.350161812297735</v>
      </c>
      <c r="U311" t="n">
        <v>0.106741868118275</v>
      </c>
      <c r="V311" t="n">
        <v>0.0477176375404531</v>
      </c>
      <c r="W311" t="n">
        <v>0.00966838596881727</v>
      </c>
      <c r="X311" t="n">
        <v>0.0175582939930457</v>
      </c>
      <c r="Y311" t="n">
        <v>0.00828151977485823</v>
      </c>
    </row>
    <row r="312">
      <c r="A312" t="s">
        <v>1189</v>
      </c>
      <c r="B312" t="s">
        <v>1183</v>
      </c>
      <c r="C312" t="s">
        <v>38</v>
      </c>
      <c r="D312" t="n">
        <v>0.934655747649378</v>
      </c>
      <c r="E312" t="n">
        <v>0.887920533818623</v>
      </c>
      <c r="F312" t="n">
        <v>0.470100697603882</v>
      </c>
      <c r="G312" t="n">
        <v>0.885585077343039</v>
      </c>
      <c r="H312" t="n">
        <v>0.368848650288141</v>
      </c>
      <c r="I312" t="n">
        <v>0.965188959660297</v>
      </c>
      <c r="J312" t="n">
        <v>0.622407643312102</v>
      </c>
      <c r="K312" t="n">
        <v>0.000588413709432818</v>
      </c>
      <c r="L312" t="n">
        <v>0.0334396284508982</v>
      </c>
      <c r="M312" t="n">
        <v>0.0286622353018292</v>
      </c>
      <c r="N312" t="n">
        <v>0.142993628117157</v>
      </c>
      <c r="O312" t="n">
        <v>0.0556848506538251</v>
      </c>
      <c r="P312" t="n">
        <v>0.148145141152922</v>
      </c>
      <c r="Q312" t="n">
        <v>0.0363668951682697</v>
      </c>
      <c r="R312" t="n">
        <v>0.145822907217752</v>
      </c>
      <c r="S312" t="n">
        <v>0.00550887985987213</v>
      </c>
      <c r="T312" t="n">
        <v>0.451432211101001</v>
      </c>
      <c r="U312" t="n">
        <v>0.162679549359769</v>
      </c>
      <c r="V312" t="n">
        <v>0.0535765316954807</v>
      </c>
      <c r="W312" t="n">
        <v>0.00772878551577549</v>
      </c>
      <c r="X312" t="n">
        <v>0.02517327497061</v>
      </c>
      <c r="Y312" t="n">
        <v>0.0119692536262856</v>
      </c>
    </row>
    <row r="313">
      <c r="A313" t="s">
        <v>1189</v>
      </c>
      <c r="B313" t="s">
        <v>1183</v>
      </c>
      <c r="C313" t="s">
        <v>39</v>
      </c>
      <c r="D313" t="n">
        <v>0.600528</v>
      </c>
      <c r="E313" t="n">
        <v>0.6172</v>
      </c>
      <c r="F313" t="n">
        <v>0.404112</v>
      </c>
      <c r="G313" t="n">
        <v>0.662384</v>
      </c>
      <c r="H313" t="n">
        <v>0.339824</v>
      </c>
      <c r="I313" t="n">
        <v>0.917136</v>
      </c>
      <c r="J313" t="n">
        <v>0.204144</v>
      </c>
      <c r="K313" t="n">
        <v>0.000912</v>
      </c>
      <c r="L313" t="n">
        <v>0.0875774774791793</v>
      </c>
      <c r="M313" t="n">
        <v>0.076353711716781</v>
      </c>
      <c r="N313" t="n">
        <v>0.105256682198684</v>
      </c>
      <c r="O313" t="n">
        <v>0.0879600261826962</v>
      </c>
      <c r="P313" t="n">
        <v>0.0943006208619514</v>
      </c>
      <c r="Q313" t="n">
        <v>0.0430601822681894</v>
      </c>
      <c r="R313" t="n">
        <v>0.0790256937120242</v>
      </c>
      <c r="S313" t="n">
        <v>0.00543065150397038</v>
      </c>
      <c r="T313" t="n">
        <v>0.39816</v>
      </c>
      <c r="U313" t="n">
        <v>0.279243711666083</v>
      </c>
      <c r="V313" t="n">
        <v>0.0503766</v>
      </c>
      <c r="W313" t="n">
        <v>0.0350342958152826</v>
      </c>
      <c r="X313" t="n">
        <v>0.0295248768</v>
      </c>
      <c r="Y313" t="n">
        <v>0.0344560237644459</v>
      </c>
    </row>
    <row r="314">
      <c r="A314" t="s">
        <v>1189</v>
      </c>
      <c r="B314" t="s">
        <v>1183</v>
      </c>
      <c r="C314" t="s">
        <v>40</v>
      </c>
      <c r="D314" t="n">
        <v>0.450631741140216</v>
      </c>
      <c r="E314" t="n">
        <v>0.762788906009245</v>
      </c>
      <c r="F314" t="n">
        <v>0.375993836671803</v>
      </c>
      <c r="G314" t="n">
        <v>0.804899845916795</v>
      </c>
      <c r="H314" t="n">
        <v>0.136471494607088</v>
      </c>
      <c r="I314" t="n">
        <v>0.845238828967643</v>
      </c>
      <c r="J314" t="n">
        <v>0.18673343605547</v>
      </c>
      <c r="K314" t="n">
        <v>0.00892141756548536</v>
      </c>
      <c r="L314" t="n">
        <v>0.198838254758073</v>
      </c>
      <c r="M314" t="n">
        <v>0.0581506505052513</v>
      </c>
      <c r="N314" t="n">
        <v>0.129520090918105</v>
      </c>
      <c r="O314" t="n">
        <v>0.0988398307090627</v>
      </c>
      <c r="P314" t="n">
        <v>0.0924533612326458</v>
      </c>
      <c r="Q314" t="n">
        <v>0.0788045387834877</v>
      </c>
      <c r="R314" t="n">
        <v>0.137202970298162</v>
      </c>
      <c r="S314" t="n">
        <v>0.0386114604513027</v>
      </c>
      <c r="T314" t="n">
        <v>0.431787365177196</v>
      </c>
      <c r="U314" t="n">
        <v>0.135078607463326</v>
      </c>
      <c r="V314" t="n">
        <v>0.0511300077041602</v>
      </c>
      <c r="W314" t="n">
        <v>0.00678244330808138</v>
      </c>
      <c r="X314" t="n">
        <v>0.0228706929708144</v>
      </c>
      <c r="Y314" t="n">
        <v>0.00984066660150064</v>
      </c>
    </row>
    <row r="315">
      <c r="A315" t="s">
        <v>1189</v>
      </c>
      <c r="B315" t="s">
        <v>1183</v>
      </c>
      <c r="C315" t="s">
        <v>41</v>
      </c>
      <c r="D315" t="n">
        <v>0.215185049019608</v>
      </c>
      <c r="E315" t="n">
        <v>0.657919730392157</v>
      </c>
      <c r="F315" t="n">
        <v>0.467420343137255</v>
      </c>
      <c r="G315" t="n">
        <v>0.997270833333333</v>
      </c>
      <c r="H315" t="n">
        <v>0.146889093137255</v>
      </c>
      <c r="I315" t="n">
        <v>0.931192401960784</v>
      </c>
      <c r="J315" t="n">
        <v>0.134987132352941</v>
      </c>
      <c r="K315" t="n">
        <v>0.0081280637254902</v>
      </c>
      <c r="L315" t="n">
        <v>0.100506697017952</v>
      </c>
      <c r="M315" t="n">
        <v>0.0624858468710736</v>
      </c>
      <c r="N315" t="n">
        <v>0.0810985613722265</v>
      </c>
      <c r="O315" t="n">
        <v>0.00358642090934541</v>
      </c>
      <c r="P315" t="n">
        <v>0.0535055327818256</v>
      </c>
      <c r="Q315" t="n">
        <v>0.0359843169273763</v>
      </c>
      <c r="R315" t="n">
        <v>0.0736360220101378</v>
      </c>
      <c r="S315" t="n">
        <v>0.0168024912686117</v>
      </c>
      <c r="T315" t="n">
        <v>0.363280637254902</v>
      </c>
      <c r="U315" t="n">
        <v>0.0803339373665881</v>
      </c>
      <c r="V315" t="n">
        <v>0.0504713388480392</v>
      </c>
      <c r="W315" t="n">
        <v>0.00341181951988612</v>
      </c>
      <c r="X315" t="n">
        <v>0.0185672037370881</v>
      </c>
      <c r="Y315" t="n">
        <v>0.00517099562998235</v>
      </c>
    </row>
    <row r="316">
      <c r="A316" t="s">
        <v>1189</v>
      </c>
      <c r="B316" t="s">
        <v>1183</v>
      </c>
      <c r="C316" t="s">
        <v>42</v>
      </c>
      <c r="D316" t="n">
        <v>0.0696</v>
      </c>
      <c r="E316" t="n">
        <v>0.57048</v>
      </c>
      <c r="F316" t="n">
        <v>0.37048</v>
      </c>
      <c r="G316" t="n">
        <v>0.84736</v>
      </c>
      <c r="H316" t="n">
        <v>0.20552</v>
      </c>
      <c r="I316" t="n">
        <v>0.90024</v>
      </c>
      <c r="J316" t="n">
        <v>0.14088</v>
      </c>
      <c r="K316" t="n">
        <v>0.00248</v>
      </c>
      <c r="L316" t="n">
        <v>0.0494527628912254</v>
      </c>
      <c r="M316" t="n">
        <v>0.0340494233772502</v>
      </c>
      <c r="N316" t="n">
        <v>0.0980896806730731</v>
      </c>
      <c r="O316" t="n">
        <v>0.0438573260756404</v>
      </c>
      <c r="P316" t="n">
        <v>0.0878470295801776</v>
      </c>
      <c r="Q316" t="n">
        <v>0.0410048334179809</v>
      </c>
      <c r="R316" t="n">
        <v>0.0690333369913523</v>
      </c>
      <c r="S316" t="n">
        <v>0.0105260427396803</v>
      </c>
      <c r="T316" t="n">
        <v>0.33256</v>
      </c>
      <c r="U316" t="n">
        <v>0.0986322954055602</v>
      </c>
      <c r="V316" t="n">
        <v>0.048444</v>
      </c>
      <c r="W316" t="n">
        <v>0.0103439566116568</v>
      </c>
      <c r="X316" t="n">
        <v>0.01686492</v>
      </c>
      <c r="Y316" t="n">
        <v>0.00850860692482689</v>
      </c>
    </row>
    <row r="317">
      <c r="A317" t="s">
        <v>1189</v>
      </c>
      <c r="B317" t="s">
        <v>1183</v>
      </c>
      <c r="C317" t="s">
        <v>43</v>
      </c>
      <c r="D317" t="n">
        <v>0.0135483870967742</v>
      </c>
      <c r="E317" t="n">
        <v>0.622150537634409</v>
      </c>
      <c r="F317" t="n">
        <v>0.268440860215054</v>
      </c>
      <c r="G317" t="n">
        <v>0.424408602150538</v>
      </c>
      <c r="H317" t="n">
        <v>0.0917741935483871</v>
      </c>
      <c r="I317" t="n">
        <v>0.672365591397849</v>
      </c>
      <c r="J317" t="n">
        <v>0.0652688172043011</v>
      </c>
      <c r="K317" t="n">
        <v>0.00327956989247312</v>
      </c>
      <c r="L317" t="n">
        <v>0.0288715082736988</v>
      </c>
      <c r="M317" t="n">
        <v>0.151496735234951</v>
      </c>
      <c r="N317" t="n">
        <v>0.145833046159246</v>
      </c>
      <c r="O317" t="n">
        <v>0.120956747385425</v>
      </c>
      <c r="P317" t="n">
        <v>0.0880021217768532</v>
      </c>
      <c r="Q317" t="n">
        <v>0.149505804483717</v>
      </c>
      <c r="R317" t="n">
        <v>0.0648727517306824</v>
      </c>
      <c r="S317" t="n">
        <v>0.00759926560041107</v>
      </c>
      <c r="T317" t="n">
        <v>0.25258064516129</v>
      </c>
      <c r="U317" t="n">
        <v>0.173161112322327</v>
      </c>
      <c r="V317" t="n">
        <v>0.043309811827957</v>
      </c>
      <c r="W317" t="n">
        <v>0.0227237431005609</v>
      </c>
      <c r="X317" t="n">
        <v>0.0141781275291941</v>
      </c>
      <c r="Y317" t="n">
        <v>0.0156675208764726</v>
      </c>
    </row>
    <row r="318">
      <c r="A318" t="s">
        <v>1189</v>
      </c>
      <c r="B318" t="s">
        <v>1183</v>
      </c>
      <c r="C318" t="s">
        <v>44</v>
      </c>
      <c r="D318" t="n">
        <v>0.161010452961672</v>
      </c>
      <c r="E318" t="n">
        <v>0.631128919860627</v>
      </c>
      <c r="F318" t="n">
        <v>0.429526132404181</v>
      </c>
      <c r="G318" t="n">
        <v>0.865344947735192</v>
      </c>
      <c r="H318" t="n">
        <v>0.0883693379790941</v>
      </c>
      <c r="I318" t="n">
        <v>0.942606271777004</v>
      </c>
      <c r="J318" t="n">
        <v>0.0430522648083624</v>
      </c>
      <c r="K318" t="n">
        <v>0.00289895470383275</v>
      </c>
      <c r="L318" t="n">
        <v>0.113607023888168</v>
      </c>
      <c r="M318" t="n">
        <v>0.145879478364585</v>
      </c>
      <c r="N318" t="n">
        <v>0.148349552391009</v>
      </c>
      <c r="O318" t="n">
        <v>0.0522349876798119</v>
      </c>
      <c r="P318" t="n">
        <v>0.0772424609474183</v>
      </c>
      <c r="Q318" t="n">
        <v>0.0366673484341121</v>
      </c>
      <c r="R318" t="n">
        <v>0.0578170799762914</v>
      </c>
      <c r="S318" t="n">
        <v>0.00971161000889205</v>
      </c>
      <c r="T318" t="n">
        <v>0.250229965156794</v>
      </c>
      <c r="U318" t="n">
        <v>0.209905084563918</v>
      </c>
      <c r="V318" t="n">
        <v>0.0427759581881533</v>
      </c>
      <c r="W318" t="n">
        <v>0.0319928190258203</v>
      </c>
      <c r="X318" t="n">
        <v>0.0166972391312266</v>
      </c>
      <c r="Y318" t="n">
        <v>0.0264746030194876</v>
      </c>
    </row>
    <row r="319">
      <c r="A319" t="s">
        <v>1189</v>
      </c>
      <c r="B319" t="s">
        <v>1183</v>
      </c>
      <c r="C319" t="s">
        <v>45</v>
      </c>
      <c r="D319" t="n">
        <v>0.17025</v>
      </c>
      <c r="E319" t="n">
        <v>0.429125</v>
      </c>
      <c r="F319" t="n">
        <v>0.282875</v>
      </c>
      <c r="G319" t="n">
        <v>0.365625</v>
      </c>
      <c r="H319" t="n">
        <v>0.111</v>
      </c>
      <c r="I319" t="n">
        <v>0.588375</v>
      </c>
      <c r="J319" t="n">
        <v>0.04925</v>
      </c>
      <c r="K319" t="n">
        <v>0.00175</v>
      </c>
      <c r="L319" t="n">
        <v>0.0673445647698491</v>
      </c>
      <c r="M319" t="n">
        <v>0.0680735778033555</v>
      </c>
      <c r="N319" t="n">
        <v>0.0625291598642852</v>
      </c>
      <c r="O319" t="n">
        <v>0.0489270935147182</v>
      </c>
      <c r="P319" t="n">
        <v>0.0574412303967712</v>
      </c>
      <c r="Q319" t="n">
        <v>0.0761331693133615</v>
      </c>
      <c r="R319" t="n">
        <v>0.042224298859086</v>
      </c>
      <c r="S319" t="n">
        <v>0.00641080999940607</v>
      </c>
      <c r="T319" t="n">
        <v>0.26675</v>
      </c>
      <c r="U319" t="n">
        <v>0.0777529271266856</v>
      </c>
      <c r="V319" t="n">
        <v>0.0385984375</v>
      </c>
      <c r="W319" t="n">
        <v>0.00481929897983505</v>
      </c>
      <c r="X319" t="n">
        <v>0.0105537109375</v>
      </c>
      <c r="Y319" t="n">
        <v>0.0041838278010649</v>
      </c>
    </row>
    <row r="320">
      <c r="A320" t="s">
        <v>1189</v>
      </c>
      <c r="B320" t="s">
        <v>1183</v>
      </c>
      <c r="C320" t="s">
        <v>46</v>
      </c>
      <c r="D320" t="n">
        <v>0.281893179538616</v>
      </c>
      <c r="E320" t="n">
        <v>0.749008274824473</v>
      </c>
      <c r="F320" t="n">
        <v>0.488550651955868</v>
      </c>
      <c r="G320" t="n">
        <v>0.610334754262788</v>
      </c>
      <c r="H320" t="n">
        <v>0.289159979939819</v>
      </c>
      <c r="I320" t="n">
        <v>0.898637161484453</v>
      </c>
      <c r="J320" t="n">
        <v>0.419335506519559</v>
      </c>
      <c r="K320" t="n">
        <v>0.00115972918756269</v>
      </c>
      <c r="L320" t="n">
        <v>0.143740640932926</v>
      </c>
      <c r="M320" t="n">
        <v>0.0411439717590956</v>
      </c>
      <c r="N320" t="n">
        <v>0.0813708213298998</v>
      </c>
      <c r="O320" t="n">
        <v>0.103771966410572</v>
      </c>
      <c r="P320" t="n">
        <v>0.0675343147364904</v>
      </c>
      <c r="Q320" t="n">
        <v>0.0508069981974824</v>
      </c>
      <c r="R320" t="n">
        <v>0.121393177042618</v>
      </c>
      <c r="S320" t="n">
        <v>0.00537598077721584</v>
      </c>
      <c r="T320" t="n">
        <v>0.432932547642929</v>
      </c>
      <c r="U320" t="n">
        <v>0.198073192738889</v>
      </c>
      <c r="V320" t="n">
        <v>0.0514412926278837</v>
      </c>
      <c r="W320" t="n">
        <v>0.0228358629789199</v>
      </c>
      <c r="X320" t="n">
        <v>0.026611650085113</v>
      </c>
      <c r="Y320" t="n">
        <v>0.0209747402677156</v>
      </c>
    </row>
    <row r="321">
      <c r="A321" t="s">
        <v>1189</v>
      </c>
      <c r="B321" t="s">
        <v>1183</v>
      </c>
      <c r="C321" t="s">
        <v>47</v>
      </c>
      <c r="D321" t="n">
        <v>0.336610939112487</v>
      </c>
      <c r="E321" t="n">
        <v>0.654782249742002</v>
      </c>
      <c r="F321" t="n">
        <v>0.433675954592363</v>
      </c>
      <c r="G321" t="n">
        <v>0.651356037151703</v>
      </c>
      <c r="H321" t="n">
        <v>0.146986584107327</v>
      </c>
      <c r="I321" t="n">
        <v>0.920004127966976</v>
      </c>
      <c r="J321" t="n">
        <v>0.109368421052632</v>
      </c>
      <c r="K321" t="n">
        <v>0.0147760577915377</v>
      </c>
      <c r="L321" t="n">
        <v>0.21296935474443</v>
      </c>
      <c r="M321" t="n">
        <v>0.103708493643996</v>
      </c>
      <c r="N321" t="n">
        <v>0.120483434766277</v>
      </c>
      <c r="O321" t="n">
        <v>0.171195335639418</v>
      </c>
      <c r="P321" t="n">
        <v>0.0694952857734609</v>
      </c>
      <c r="Q321" t="n">
        <v>0.0689257007164719</v>
      </c>
      <c r="R321" t="n">
        <v>0.0860785419565461</v>
      </c>
      <c r="S321" t="n">
        <v>0.0384730053746951</v>
      </c>
      <c r="T321" t="n">
        <v>0.328802889576883</v>
      </c>
      <c r="U321" t="n">
        <v>0.162632057459817</v>
      </c>
      <c r="V321" t="n">
        <v>0.0456440918472652</v>
      </c>
      <c r="W321" t="n">
        <v>0.0183925015218544</v>
      </c>
      <c r="X321" t="n">
        <v>0.0175985110457197</v>
      </c>
      <c r="Y321" t="n">
        <v>0.0136307900139104</v>
      </c>
    </row>
    <row r="322">
      <c r="A322" t="s">
        <v>1189</v>
      </c>
      <c r="B322" t="s">
        <v>1183</v>
      </c>
      <c r="C322" t="s">
        <v>48</v>
      </c>
      <c r="D322" t="n">
        <v>0.0688560157790927</v>
      </c>
      <c r="E322" t="n">
        <v>0.570281065088757</v>
      </c>
      <c r="F322" t="n">
        <v>0.257337278106509</v>
      </c>
      <c r="G322" t="n">
        <v>0.45241617357002</v>
      </c>
      <c r="H322" t="n">
        <v>0.0786390532544379</v>
      </c>
      <c r="I322" t="n">
        <v>0.677795857988166</v>
      </c>
      <c r="J322" t="n">
        <v>0.0585552268244576</v>
      </c>
      <c r="K322" t="n">
        <v>0.00842702169625247</v>
      </c>
      <c r="L322" t="n">
        <v>0.0250508626768576</v>
      </c>
      <c r="M322" t="n">
        <v>0.100501617735376</v>
      </c>
      <c r="N322" t="n">
        <v>0.0950928029057613</v>
      </c>
      <c r="O322" t="n">
        <v>0.0765979851241049</v>
      </c>
      <c r="P322" t="n">
        <v>0.0556567652391291</v>
      </c>
      <c r="Q322" t="n">
        <v>0.107194620455699</v>
      </c>
      <c r="R322" t="n">
        <v>0.0466493096615101</v>
      </c>
      <c r="S322" t="n">
        <v>0.0103760212463874</v>
      </c>
      <c r="T322" t="n">
        <v>0.250976331360947</v>
      </c>
      <c r="U322" t="n">
        <v>0.10564710470749</v>
      </c>
      <c r="V322" t="n">
        <v>0.0413523175542406</v>
      </c>
      <c r="W322" t="n">
        <v>0.00529832572248272</v>
      </c>
      <c r="X322" t="n">
        <v>0.0108378904958296</v>
      </c>
      <c r="Y322" t="n">
        <v>0.0057563185171603</v>
      </c>
    </row>
    <row r="323">
      <c r="A323" t="s">
        <v>1189</v>
      </c>
      <c r="B323" t="s">
        <v>1183</v>
      </c>
      <c r="C323" t="s">
        <v>49</v>
      </c>
      <c r="D323" t="n">
        <v>0.336167664670659</v>
      </c>
      <c r="E323" t="n">
        <v>0.831317365269461</v>
      </c>
      <c r="F323" t="n">
        <v>0.42311377245509</v>
      </c>
      <c r="G323" t="n">
        <v>0.767065868263473</v>
      </c>
      <c r="H323" t="n">
        <v>0.183652694610778</v>
      </c>
      <c r="I323" t="n">
        <v>0.935988023952096</v>
      </c>
      <c r="J323" t="n">
        <v>0.19437125748503</v>
      </c>
      <c r="K323" t="n">
        <v>0.0181437125748503</v>
      </c>
      <c r="L323" t="n">
        <v>0.323614192525469</v>
      </c>
      <c r="M323" t="n">
        <v>0.0491067751103908</v>
      </c>
      <c r="N323" t="n">
        <v>0.145990981687712</v>
      </c>
      <c r="O323" t="n">
        <v>0.286949065379036</v>
      </c>
      <c r="P323" t="n">
        <v>0.130604593000125</v>
      </c>
      <c r="Q323" t="n">
        <v>0.0717639631488835</v>
      </c>
      <c r="R323" t="n">
        <v>0.178819105409957</v>
      </c>
      <c r="S323" t="n">
        <v>0.0652381566983024</v>
      </c>
      <c r="T323" t="n">
        <v>0.474970059880239</v>
      </c>
      <c r="U323" t="n">
        <v>0.16658733988276</v>
      </c>
      <c r="V323" t="n">
        <v>0.0560187125748503</v>
      </c>
      <c r="W323" t="n">
        <v>0.00740560820783645</v>
      </c>
      <c r="X323" t="n">
        <v>0.0276873812255728</v>
      </c>
      <c r="Y323" t="n">
        <v>0.0128727252581272</v>
      </c>
    </row>
    <row r="324">
      <c r="A324" t="s">
        <v>1189</v>
      </c>
      <c r="B324" t="s">
        <v>1183</v>
      </c>
      <c r="C324" t="s">
        <v>50</v>
      </c>
      <c r="D324" t="n">
        <v>0.33429203539823</v>
      </c>
      <c r="E324" t="n">
        <v>0.770044247787611</v>
      </c>
      <c r="F324" t="n">
        <v>0.439690265486726</v>
      </c>
      <c r="G324" t="n">
        <v>0.786814159292035</v>
      </c>
      <c r="H324" t="n">
        <v>0.180132743362832</v>
      </c>
      <c r="I324" t="n">
        <v>0.945663716814159</v>
      </c>
      <c r="J324" t="n">
        <v>0.192300884955752</v>
      </c>
      <c r="K324" t="n">
        <v>0.0150442477876106</v>
      </c>
      <c r="L324" t="n">
        <v>0.332206173372943</v>
      </c>
      <c r="M324" t="n">
        <v>0.0475002658881717</v>
      </c>
      <c r="N324" t="n">
        <v>0.153229350830624</v>
      </c>
      <c r="O324" t="n">
        <v>0.290005145781796</v>
      </c>
      <c r="P324" t="n">
        <v>0.153705683557948</v>
      </c>
      <c r="Q324" t="n">
        <v>0.0797330751921485</v>
      </c>
      <c r="R324" t="n">
        <v>0.208505863862311</v>
      </c>
      <c r="S324" t="n">
        <v>0.0669782479495901</v>
      </c>
      <c r="T324" t="n">
        <v>0.456150442477876</v>
      </c>
      <c r="U324" t="n">
        <v>0.224085641081071</v>
      </c>
      <c r="V324" t="n">
        <v>0.0540514380530974</v>
      </c>
      <c r="W324" t="n">
        <v>0.0161151884814667</v>
      </c>
      <c r="X324" t="n">
        <v>0.0276471508144726</v>
      </c>
      <c r="Y324" t="n">
        <v>0.0213338343861352</v>
      </c>
    </row>
    <row r="325">
      <c r="A325" t="s">
        <v>1189</v>
      </c>
      <c r="B325" t="s">
        <v>1183</v>
      </c>
      <c r="C325" t="s">
        <v>51</v>
      </c>
      <c r="D325" t="n">
        <v>0.293789132781576</v>
      </c>
      <c r="E325" t="n">
        <v>0.647876934148974</v>
      </c>
      <c r="F325" t="n">
        <v>0.451169485426412</v>
      </c>
      <c r="G325" t="n">
        <v>0.721917956099316</v>
      </c>
      <c r="H325" t="n">
        <v>0.183047858942065</v>
      </c>
      <c r="I325" t="n">
        <v>0.908056854983807</v>
      </c>
      <c r="J325" t="n">
        <v>0.151338611011155</v>
      </c>
      <c r="K325" t="n">
        <v>0.00951061532925513</v>
      </c>
      <c r="L325" t="n">
        <v>0.299847227165292</v>
      </c>
      <c r="M325" t="n">
        <v>0.0586431056339343</v>
      </c>
      <c r="N325" t="n">
        <v>0.133263205270169</v>
      </c>
      <c r="O325" t="n">
        <v>0.301052330339425</v>
      </c>
      <c r="P325" t="n">
        <v>0.10952152665624</v>
      </c>
      <c r="Q325" t="n">
        <v>0.0925466054748701</v>
      </c>
      <c r="R325" t="n">
        <v>0.1574016486808</v>
      </c>
      <c r="S325" t="n">
        <v>0.0335325779590414</v>
      </c>
      <c r="T325" t="n">
        <v>0.35080604534005</v>
      </c>
      <c r="U325" t="n">
        <v>0.111879367270494</v>
      </c>
      <c r="V325" t="n">
        <v>0.0478984796689457</v>
      </c>
      <c r="W325" t="n">
        <v>0.00590785247600455</v>
      </c>
      <c r="X325" t="n">
        <v>0.0173887788671293</v>
      </c>
      <c r="Y325" t="n">
        <v>0.00735786453832908</v>
      </c>
    </row>
    <row r="326">
      <c r="A326" t="s">
        <v>1189</v>
      </c>
      <c r="B326" t="s">
        <v>1183</v>
      </c>
      <c r="C326" t="s">
        <v>53</v>
      </c>
      <c r="D326" t="n">
        <v>0.300478316326531</v>
      </c>
      <c r="E326" t="n">
        <v>0.611026785714286</v>
      </c>
      <c r="F326" t="n">
        <v>0.463979591836735</v>
      </c>
      <c r="G326" t="n">
        <v>0.74515943877551</v>
      </c>
      <c r="H326" t="n">
        <v>0.175963010204082</v>
      </c>
      <c r="I326" t="n">
        <v>0.920280612244898</v>
      </c>
      <c r="J326" t="n">
        <v>0.166262755102041</v>
      </c>
      <c r="K326" t="n">
        <v>0.00966836734693878</v>
      </c>
      <c r="L326" t="n">
        <v>0.304132030615027</v>
      </c>
      <c r="M326" t="n">
        <v>0.0821173861529371</v>
      </c>
      <c r="N326" t="n">
        <v>0.137933765184339</v>
      </c>
      <c r="O326" t="n">
        <v>0.30679228629768</v>
      </c>
      <c r="P326" t="n">
        <v>0.109956489051556</v>
      </c>
      <c r="Q326" t="n">
        <v>0.0896389557975561</v>
      </c>
      <c r="R326" t="n">
        <v>0.155104812004471</v>
      </c>
      <c r="S326" t="n">
        <v>0.0369678778387036</v>
      </c>
      <c r="T326" t="n">
        <v>0.407844387755102</v>
      </c>
      <c r="U326" t="n">
        <v>0.154858066429069</v>
      </c>
      <c r="V326" t="n">
        <v>0.0516248405612245</v>
      </c>
      <c r="W326" t="n">
        <v>0.007284481001894</v>
      </c>
      <c r="X326" t="n">
        <v>0.0220591199589689</v>
      </c>
      <c r="Y326" t="n">
        <v>0.0110723992162183</v>
      </c>
    </row>
    <row r="327">
      <c r="A327" t="s">
        <v>1189</v>
      </c>
      <c r="B327" t="s">
        <v>1183</v>
      </c>
      <c r="C327" t="s">
        <v>54</v>
      </c>
      <c r="D327" t="n">
        <v>0.270648648648649</v>
      </c>
      <c r="E327" t="n">
        <v>0.704315315315315</v>
      </c>
      <c r="F327" t="n">
        <v>0.442351351351351</v>
      </c>
      <c r="G327" t="n">
        <v>0.693855855855856</v>
      </c>
      <c r="H327" t="n">
        <v>0.197882882882883</v>
      </c>
      <c r="I327" t="n">
        <v>0.905387387387387</v>
      </c>
      <c r="J327" t="n">
        <v>0.160864864864865</v>
      </c>
      <c r="K327" t="n">
        <v>0.00632432432432432</v>
      </c>
      <c r="L327" t="n">
        <v>0.30069275965648</v>
      </c>
      <c r="M327" t="n">
        <v>0.0915696410819768</v>
      </c>
      <c r="N327" t="n">
        <v>0.164695806182969</v>
      </c>
      <c r="O327" t="n">
        <v>0.313325844967242</v>
      </c>
      <c r="P327" t="n">
        <v>0.133180043796933</v>
      </c>
      <c r="Q327" t="n">
        <v>0.122316259123438</v>
      </c>
      <c r="R327" t="n">
        <v>0.171858247181933</v>
      </c>
      <c r="S327" t="n">
        <v>0.0320154435388396</v>
      </c>
      <c r="T327" t="n">
        <v>0.455396396396396</v>
      </c>
      <c r="U327" t="n">
        <v>0.240932952138484</v>
      </c>
      <c r="V327" t="n">
        <v>0.053396509009009</v>
      </c>
      <c r="W327" t="n">
        <v>0.0211182055412309</v>
      </c>
      <c r="X327" t="n">
        <v>0.0288026078443308</v>
      </c>
      <c r="Y327" t="n">
        <v>0.0249152622415731</v>
      </c>
    </row>
    <row r="328">
      <c r="A328" t="s">
        <v>1189</v>
      </c>
      <c r="B328" t="s">
        <v>1183</v>
      </c>
      <c r="C328" t="s">
        <v>55</v>
      </c>
      <c r="D328" t="n">
        <v>0.28655487804878</v>
      </c>
      <c r="E328" t="n">
        <v>0.68</v>
      </c>
      <c r="F328" t="n">
        <v>0.436189024390244</v>
      </c>
      <c r="G328" t="n">
        <v>0.743567073170732</v>
      </c>
      <c r="H328" t="n">
        <v>0.183140243902439</v>
      </c>
      <c r="I328" t="n">
        <v>0.923475609756098</v>
      </c>
      <c r="J328" t="n">
        <v>0.178628048780488</v>
      </c>
      <c r="K328" t="n">
        <v>0.0116158536585366</v>
      </c>
      <c r="L328" t="n">
        <v>0.306815871292721</v>
      </c>
      <c r="M328" t="n">
        <v>0.0778157803364117</v>
      </c>
      <c r="N328" t="n">
        <v>0.155127351399733</v>
      </c>
      <c r="O328" t="n">
        <v>0.30048413404823</v>
      </c>
      <c r="P328" t="n">
        <v>0.114816756544718</v>
      </c>
      <c r="Q328" t="n">
        <v>0.102446338122753</v>
      </c>
      <c r="R328" t="n">
        <v>0.176346014462731</v>
      </c>
      <c r="S328" t="n">
        <v>0.0474767555692953</v>
      </c>
      <c r="T328" t="n">
        <v>0.407560975609756</v>
      </c>
      <c r="U328" t="n">
        <v>0.151321277816017</v>
      </c>
      <c r="V328" t="n">
        <v>0.0507423780487805</v>
      </c>
      <c r="W328" t="n">
        <v>0.00712118043342868</v>
      </c>
      <c r="X328" t="n">
        <v>0.0216088649334474</v>
      </c>
      <c r="Y328" t="n">
        <v>0.0104612804384838</v>
      </c>
    </row>
    <row r="329">
      <c r="A329" t="s">
        <v>1189</v>
      </c>
      <c r="B329" t="s">
        <v>1183</v>
      </c>
      <c r="C329" t="s">
        <v>56</v>
      </c>
      <c r="D329" t="n">
        <v>0.309823717948718</v>
      </c>
      <c r="E329" t="n">
        <v>0.686979166666667</v>
      </c>
      <c r="F329" t="n">
        <v>0.447083333333333</v>
      </c>
      <c r="G329" t="n">
        <v>0.755504807692308</v>
      </c>
      <c r="H329" t="n">
        <v>0.16025641025641</v>
      </c>
      <c r="I329" t="n">
        <v>0.934447115384615</v>
      </c>
      <c r="J329" t="n">
        <v>0.166730769230769</v>
      </c>
      <c r="K329" t="n">
        <v>0.00751602564102564</v>
      </c>
      <c r="L329" t="n">
        <v>0.326742647815652</v>
      </c>
      <c r="M329" t="n">
        <v>0.12714365757423</v>
      </c>
      <c r="N329" t="n">
        <v>0.182975260770588</v>
      </c>
      <c r="O329" t="n">
        <v>0.30108529698286</v>
      </c>
      <c r="P329" t="n">
        <v>0.145418271102196</v>
      </c>
      <c r="Q329" t="n">
        <v>0.0840891389132555</v>
      </c>
      <c r="R329" t="n">
        <v>0.18894225620529</v>
      </c>
      <c r="S329" t="n">
        <v>0.0379498774438825</v>
      </c>
      <c r="T329" t="n">
        <v>0.382355769230769</v>
      </c>
      <c r="U329" t="n">
        <v>0.455062515265806</v>
      </c>
      <c r="V329" t="n">
        <v>0.0491499399038462</v>
      </c>
      <c r="W329" t="n">
        <v>0.0536024324489618</v>
      </c>
      <c r="X329" t="n">
        <v>0.0422464243270001</v>
      </c>
      <c r="Y329" t="n">
        <v>0.085268209545118</v>
      </c>
    </row>
    <row r="330">
      <c r="A330" t="s">
        <v>1189</v>
      </c>
      <c r="B330" t="s">
        <v>1183</v>
      </c>
      <c r="C330" t="s">
        <v>57</v>
      </c>
      <c r="D330" t="n">
        <v>0.345644628099174</v>
      </c>
      <c r="E330" t="n">
        <v>0.737636363636364</v>
      </c>
      <c r="F330" t="n">
        <v>0.44498347107438</v>
      </c>
      <c r="G330" t="n">
        <v>0.808247933884297</v>
      </c>
      <c r="H330" t="n">
        <v>0.203644628099174</v>
      </c>
      <c r="I330" t="n">
        <v>0.946776859504132</v>
      </c>
      <c r="J330" t="n">
        <v>0.188297520661157</v>
      </c>
      <c r="K330" t="n">
        <v>0.0139917355371901</v>
      </c>
      <c r="L330" t="n">
        <v>0.346773993319033</v>
      </c>
      <c r="M330" t="n">
        <v>0.10091525254156</v>
      </c>
      <c r="N330" t="n">
        <v>0.187505008020045</v>
      </c>
      <c r="O330" t="n">
        <v>0.280720639888341</v>
      </c>
      <c r="P330" t="n">
        <v>0.182163273013614</v>
      </c>
      <c r="Q330" t="n">
        <v>0.104686424878025</v>
      </c>
      <c r="R330" t="n">
        <v>0.210959435553208</v>
      </c>
      <c r="S330" t="n">
        <v>0.0628313607668129</v>
      </c>
      <c r="T330" t="n">
        <v>0.401090909090909</v>
      </c>
      <c r="U330" t="n">
        <v>0.216560877400947</v>
      </c>
      <c r="V330" t="n">
        <v>0.0502870867768595</v>
      </c>
      <c r="W330" t="n">
        <v>0.00938159208758991</v>
      </c>
      <c r="X330" t="n">
        <v>0.0219071148657879</v>
      </c>
      <c r="Y330" t="n">
        <v>0.0148465102187877</v>
      </c>
    </row>
    <row r="331">
      <c r="A331" t="s">
        <v>1189</v>
      </c>
      <c r="B331" t="s">
        <v>1185</v>
      </c>
      <c r="C331" t="s">
        <v>25</v>
      </c>
      <c r="D331" t="n">
        <v>0.167800675675676</v>
      </c>
      <c r="E331" t="n">
        <v>0.597594594594595</v>
      </c>
      <c r="F331" t="n">
        <v>0.211201013513514</v>
      </c>
      <c r="G331" t="n">
        <v>0.433024774774775</v>
      </c>
      <c r="H331" t="n">
        <v>0.097670045045045</v>
      </c>
      <c r="I331" t="n">
        <v>0.683274211711712</v>
      </c>
      <c r="J331" t="n">
        <v>0.0661435810810811</v>
      </c>
      <c r="K331" t="n">
        <v>0.00567173423423423</v>
      </c>
      <c r="L331" t="n">
        <v>0.0494930378196877</v>
      </c>
      <c r="M331" t="n">
        <v>0.0463469447067768</v>
      </c>
      <c r="N331" t="n">
        <v>0.0629925728667063</v>
      </c>
      <c r="O331" t="n">
        <v>0.0754771895016386</v>
      </c>
      <c r="P331" t="n">
        <v>0.0388562915673819</v>
      </c>
      <c r="Q331" t="n">
        <v>0.0637299709235536</v>
      </c>
      <c r="R331" t="n">
        <v>0.0266781914329185</v>
      </c>
      <c r="S331" t="n">
        <v>0.00923242326235168</v>
      </c>
      <c r="T331" t="n">
        <v>0.155318693693694</v>
      </c>
      <c r="U331" t="n">
        <v>0.0901486763148797</v>
      </c>
      <c r="V331" t="n">
        <v>0.0330842905405405</v>
      </c>
      <c r="W331" t="n">
        <v>0.013113354014377</v>
      </c>
      <c r="X331" t="n">
        <v>0.00612560252225938</v>
      </c>
      <c r="Y331" t="n">
        <v>0.00568254756728119</v>
      </c>
    </row>
    <row r="332">
      <c r="A332" t="s">
        <v>1189</v>
      </c>
      <c r="B332" t="s">
        <v>1185</v>
      </c>
      <c r="C332" t="s">
        <v>26</v>
      </c>
      <c r="D332" t="n">
        <v>0.0899972193901196</v>
      </c>
      <c r="E332" t="n">
        <v>0.506695708592085</v>
      </c>
      <c r="F332" t="n">
        <v>0.315292427472426</v>
      </c>
      <c r="G332" t="n">
        <v>0.157291685976458</v>
      </c>
      <c r="H332" t="n">
        <v>0.244194086569654</v>
      </c>
      <c r="I332" t="n">
        <v>0.764361850032441</v>
      </c>
      <c r="J332" t="n">
        <v>0.0505283158772824</v>
      </c>
      <c r="K332" t="n">
        <v>0.000247474279358606</v>
      </c>
      <c r="L332" t="n">
        <v>0.0703072924286875</v>
      </c>
      <c r="M332" t="n">
        <v>0.0875269193527159</v>
      </c>
      <c r="N332" t="n">
        <v>0.0900636800461684</v>
      </c>
      <c r="O332" t="n">
        <v>0.0952028002672973</v>
      </c>
      <c r="P332" t="n">
        <v>0.0838881372480521</v>
      </c>
      <c r="Q332" t="n">
        <v>0.0796530829318109</v>
      </c>
      <c r="R332" t="n">
        <v>0.0348235936745378</v>
      </c>
      <c r="S332" t="n">
        <v>0.00143747450122616</v>
      </c>
      <c r="T332" t="n">
        <v>0.161874131059412</v>
      </c>
      <c r="U332" t="n">
        <v>0.0758753709816285</v>
      </c>
      <c r="V332" t="n">
        <v>0.0338968393734359</v>
      </c>
      <c r="W332" t="n">
        <v>0.00436516913415128</v>
      </c>
      <c r="X332" t="n">
        <v>0.00572302529749334</v>
      </c>
      <c r="Y332" t="n">
        <v>0.00334818514397725</v>
      </c>
    </row>
    <row r="333">
      <c r="A333" t="s">
        <v>1189</v>
      </c>
      <c r="B333" t="s">
        <v>1185</v>
      </c>
      <c r="C333" t="s">
        <v>27</v>
      </c>
      <c r="D333" t="n">
        <v>0.00159913947651488</v>
      </c>
      <c r="E333" t="n">
        <v>0.321498745069918</v>
      </c>
      <c r="F333" t="n">
        <v>0.105277877375403</v>
      </c>
      <c r="G333" t="n">
        <v>0.0579992828970957</v>
      </c>
      <c r="H333" t="n">
        <v>0.0572140552169236</v>
      </c>
      <c r="I333" t="n">
        <v>0.325252778773754</v>
      </c>
      <c r="J333" t="n">
        <v>0.00167443528146289</v>
      </c>
      <c r="K333" t="n">
        <v>0</v>
      </c>
      <c r="L333" t="n">
        <v>0.01248892307378</v>
      </c>
      <c r="M333" t="n">
        <v>0.177427395568795</v>
      </c>
      <c r="N333" t="n">
        <v>0.108705416815627</v>
      </c>
      <c r="O333" t="n">
        <v>0.0898385882002465</v>
      </c>
      <c r="P333" t="n">
        <v>0.0891424937149039</v>
      </c>
      <c r="Q333" t="n">
        <v>0.187529633088916</v>
      </c>
      <c r="R333" t="n">
        <v>0.0125018756946317</v>
      </c>
      <c r="S333" t="n">
        <v>0</v>
      </c>
      <c r="T333" t="n">
        <v>0.027497310864109</v>
      </c>
      <c r="U333" t="n">
        <v>0.0730685014952309</v>
      </c>
      <c r="V333" t="n">
        <v>0.0179254661168878</v>
      </c>
      <c r="W333" t="n">
        <v>0.0141767252875296</v>
      </c>
      <c r="X333" t="n">
        <v>0.00108065423041218</v>
      </c>
      <c r="Y333" t="n">
        <v>0.00341920784591121</v>
      </c>
    </row>
    <row r="334">
      <c r="A334" t="s">
        <v>1189</v>
      </c>
      <c r="B334" t="s">
        <v>1185</v>
      </c>
      <c r="C334" t="s">
        <v>28</v>
      </c>
      <c r="D334" t="n">
        <v>0.221060816894491</v>
      </c>
      <c r="E334" t="n">
        <v>0.551084554309569</v>
      </c>
      <c r="F334" t="n">
        <v>0.332112220676107</v>
      </c>
      <c r="G334" t="n">
        <v>0.292991732831301</v>
      </c>
      <c r="H334" t="n">
        <v>0.206375133011378</v>
      </c>
      <c r="I334" t="n">
        <v>0.812134730293853</v>
      </c>
      <c r="J334" t="n">
        <v>0.134077924203978</v>
      </c>
      <c r="K334" t="n">
        <v>0.00126135712531718</v>
      </c>
      <c r="L334" t="n">
        <v>0.047243488211043</v>
      </c>
      <c r="M334" t="n">
        <v>0.0923659486523896</v>
      </c>
      <c r="N334" t="n">
        <v>0.0921236769739126</v>
      </c>
      <c r="O334" t="n">
        <v>0.0531865774858753</v>
      </c>
      <c r="P334" t="n">
        <v>0.0711938482894263</v>
      </c>
      <c r="Q334" t="n">
        <v>0.0898292001754384</v>
      </c>
      <c r="R334" t="n">
        <v>0.0529677332050235</v>
      </c>
      <c r="S334" t="n">
        <v>0.00296097228042606</v>
      </c>
      <c r="T334" t="n">
        <v>0.390687975771466</v>
      </c>
      <c r="U334" t="n">
        <v>0.203887060370809</v>
      </c>
      <c r="V334" t="n">
        <v>0.0487631067365147</v>
      </c>
      <c r="W334" t="n">
        <v>0.0213951951391443</v>
      </c>
      <c r="X334" t="n">
        <v>0.0231334180601206</v>
      </c>
      <c r="Y334" t="n">
        <v>0.022563711421301</v>
      </c>
    </row>
    <row r="335">
      <c r="A335" t="s">
        <v>1189</v>
      </c>
      <c r="B335" t="s">
        <v>1185</v>
      </c>
      <c r="C335" t="s">
        <v>29</v>
      </c>
      <c r="D335" t="n">
        <v>0.0729004329004329</v>
      </c>
      <c r="E335" t="n">
        <v>0.518787878787879</v>
      </c>
      <c r="F335" t="n">
        <v>0.245541125541126</v>
      </c>
      <c r="G335" t="n">
        <v>0.294458874458874</v>
      </c>
      <c r="H335" t="n">
        <v>0.112597402597403</v>
      </c>
      <c r="I335" t="n">
        <v>0.793896103896104</v>
      </c>
      <c r="J335" t="n">
        <v>0.0143722943722944</v>
      </c>
      <c r="K335" t="n">
        <v>0</v>
      </c>
      <c r="L335" t="n">
        <v>0.0481260500797851</v>
      </c>
      <c r="M335" t="n">
        <v>0.0902386737132909</v>
      </c>
      <c r="N335" t="n">
        <v>0.0966939790650239</v>
      </c>
      <c r="O335" t="n">
        <v>0.109676705201101</v>
      </c>
      <c r="P335" t="n">
        <v>0.0760621053925443</v>
      </c>
      <c r="Q335" t="n">
        <v>0.0794160927484806</v>
      </c>
      <c r="R335" t="n">
        <v>0.025413217850218</v>
      </c>
      <c r="S335" t="n">
        <v>0</v>
      </c>
      <c r="T335" t="n">
        <v>0.135714285714286</v>
      </c>
      <c r="U335" t="n">
        <v>0.0911022749114211</v>
      </c>
      <c r="V335" t="n">
        <v>0.0322191558441558</v>
      </c>
      <c r="W335" t="n">
        <v>0.0078366664839379</v>
      </c>
      <c r="X335" t="n">
        <v>0.00483746322220348</v>
      </c>
      <c r="Y335" t="n">
        <v>0.00432721938736538</v>
      </c>
    </row>
    <row r="336">
      <c r="A336" t="s">
        <v>1189</v>
      </c>
      <c r="B336" t="s">
        <v>1185</v>
      </c>
      <c r="C336" t="s">
        <v>30</v>
      </c>
      <c r="D336" t="n">
        <v>0.0261776691116544</v>
      </c>
      <c r="E336" t="n">
        <v>0.542241238793806</v>
      </c>
      <c r="F336" t="n">
        <v>0.241442542787286</v>
      </c>
      <c r="G336" t="n">
        <v>0.499535452322738</v>
      </c>
      <c r="H336" t="n">
        <v>0.0688671556642217</v>
      </c>
      <c r="I336" t="n">
        <v>0.73559087204564</v>
      </c>
      <c r="J336" t="n">
        <v>0.0235778321108394</v>
      </c>
      <c r="K336" t="n">
        <v>0.00190709046454768</v>
      </c>
      <c r="L336" t="n">
        <v>0.0444252685505061</v>
      </c>
      <c r="M336" t="n">
        <v>0.0885640310361373</v>
      </c>
      <c r="N336" t="n">
        <v>0.0857533688737578</v>
      </c>
      <c r="O336" t="n">
        <v>0.114466542904611</v>
      </c>
      <c r="P336" t="n">
        <v>0.0544294790453026</v>
      </c>
      <c r="Q336" t="n">
        <v>0.071032910954233</v>
      </c>
      <c r="R336" t="n">
        <v>0.039099090439895</v>
      </c>
      <c r="S336" t="n">
        <v>0.00946565519891835</v>
      </c>
      <c r="T336" t="n">
        <v>0.145713121434393</v>
      </c>
      <c r="U336" t="n">
        <v>0.0846136675862363</v>
      </c>
      <c r="V336" t="n">
        <v>0.0347755704971475</v>
      </c>
      <c r="W336" t="n">
        <v>0.0116088908737708</v>
      </c>
      <c r="X336" t="n">
        <v>0.00579451915240424</v>
      </c>
      <c r="Y336" t="n">
        <v>0.00466138465485096</v>
      </c>
    </row>
    <row r="337">
      <c r="A337" t="s">
        <v>1189</v>
      </c>
      <c r="B337" t="s">
        <v>1185</v>
      </c>
      <c r="C337" t="s">
        <v>31</v>
      </c>
      <c r="D337" t="n">
        <v>0.124739726027397</v>
      </c>
      <c r="E337" t="n">
        <v>0.604438356164384</v>
      </c>
      <c r="F337" t="n">
        <v>0.337150684931507</v>
      </c>
      <c r="G337" t="n">
        <v>0.719123287671233</v>
      </c>
      <c r="H337" t="n">
        <v>0.11841095890411</v>
      </c>
      <c r="I337" t="n">
        <v>0.857123287671233</v>
      </c>
      <c r="J337" t="n">
        <v>0.0278904109589041</v>
      </c>
      <c r="K337" t="n">
        <v>0.000767123287671233</v>
      </c>
      <c r="L337" t="n">
        <v>0.0658795144990761</v>
      </c>
      <c r="M337" t="n">
        <v>0.0886326316746329</v>
      </c>
      <c r="N337" t="n">
        <v>0.1053243960324</v>
      </c>
      <c r="O337" t="n">
        <v>0.0483532107013976</v>
      </c>
      <c r="P337" t="n">
        <v>0.0667247340328515</v>
      </c>
      <c r="Q337" t="n">
        <v>0.0618587033658208</v>
      </c>
      <c r="R337" t="n">
        <v>0.0296497079589551</v>
      </c>
      <c r="S337" t="n">
        <v>0.00344091891327219</v>
      </c>
      <c r="T337" t="n">
        <v>0.377972602739726</v>
      </c>
      <c r="U337" t="n">
        <v>0.206902290250049</v>
      </c>
      <c r="V337" t="n">
        <v>0.0506352739726027</v>
      </c>
      <c r="W337" t="n">
        <v>0.0249023272384897</v>
      </c>
      <c r="X337" t="n">
        <v>0.0239175774066429</v>
      </c>
      <c r="Y337" t="n">
        <v>0.0237015609106106</v>
      </c>
    </row>
    <row r="338">
      <c r="A338" t="s">
        <v>1189</v>
      </c>
      <c r="B338" t="s">
        <v>1185</v>
      </c>
      <c r="C338" t="s">
        <v>32</v>
      </c>
      <c r="D338" t="n">
        <v>0.184993560352378</v>
      </c>
      <c r="E338" t="n">
        <v>0.532514038431817</v>
      </c>
      <c r="F338" t="n">
        <v>0.343595384060584</v>
      </c>
      <c r="G338" t="n">
        <v>0.698611096800783</v>
      </c>
      <c r="H338" t="n">
        <v>0.106051208077894</v>
      </c>
      <c r="I338" t="n">
        <v>0.889814538148473</v>
      </c>
      <c r="J338" t="n">
        <v>0.0953917881613518</v>
      </c>
      <c r="K338" t="n">
        <v>0.00429962392457885</v>
      </c>
      <c r="L338" t="n">
        <v>0.0537485542682024</v>
      </c>
      <c r="M338" t="n">
        <v>0.0527341029055484</v>
      </c>
      <c r="N338" t="n">
        <v>0.0625872260000006</v>
      </c>
      <c r="O338" t="n">
        <v>0.0620132059385088</v>
      </c>
      <c r="P338" t="n">
        <v>0.0364522130555873</v>
      </c>
      <c r="Q338" t="n">
        <v>0.0401965656405046</v>
      </c>
      <c r="R338" t="n">
        <v>0.0476622823343198</v>
      </c>
      <c r="S338" t="n">
        <v>0.00931408970655381</v>
      </c>
      <c r="T338" t="n">
        <v>0.252154963680387</v>
      </c>
      <c r="U338" t="n">
        <v>0.160170031475568</v>
      </c>
      <c r="V338" t="n">
        <v>0.0424082479006749</v>
      </c>
      <c r="W338" t="n">
        <v>0.023774048600396</v>
      </c>
      <c r="X338" t="n">
        <v>0.0143163896282775</v>
      </c>
      <c r="Y338" t="n">
        <v>0.016424012381515</v>
      </c>
    </row>
    <row r="339">
      <c r="A339" t="s">
        <v>1189</v>
      </c>
      <c r="B339" t="s">
        <v>1185</v>
      </c>
      <c r="C339" t="s">
        <v>33</v>
      </c>
      <c r="D339" t="n">
        <v>0.170853135140793</v>
      </c>
      <c r="E339" t="n">
        <v>0.618230922223385</v>
      </c>
      <c r="F339" t="n">
        <v>0.371298021563907</v>
      </c>
      <c r="G339" t="n">
        <v>0.446797864545169</v>
      </c>
      <c r="H339" t="n">
        <v>0.255955197320214</v>
      </c>
      <c r="I339" t="n">
        <v>0.906010677274155</v>
      </c>
      <c r="J339" t="n">
        <v>0.132491363969434</v>
      </c>
      <c r="K339" t="n">
        <v>0.001352454726264</v>
      </c>
      <c r="L339" t="n">
        <v>0.0990574619291315</v>
      </c>
      <c r="M339" t="n">
        <v>0.0458720155174652</v>
      </c>
      <c r="N339" t="n">
        <v>0.0686803674448467</v>
      </c>
      <c r="O339" t="n">
        <v>0.110336684887853</v>
      </c>
      <c r="P339" t="n">
        <v>0.0568676518751041</v>
      </c>
      <c r="Q339" t="n">
        <v>0.0440095712822303</v>
      </c>
      <c r="R339" t="n">
        <v>0.0688515736102293</v>
      </c>
      <c r="S339" t="n">
        <v>0.00676707197426993</v>
      </c>
      <c r="T339" t="n">
        <v>0.282949858683136</v>
      </c>
      <c r="U339" t="n">
        <v>0.0685477293595432</v>
      </c>
      <c r="V339" t="n">
        <v>0.0426230110959908</v>
      </c>
      <c r="W339" t="n">
        <v>0.00370474433286583</v>
      </c>
      <c r="X339" t="n">
        <v>0.0122705598255197</v>
      </c>
      <c r="Y339" t="n">
        <v>0.0038825878930307</v>
      </c>
    </row>
    <row r="340">
      <c r="A340" t="s">
        <v>1189</v>
      </c>
      <c r="B340" t="s">
        <v>1185</v>
      </c>
      <c r="C340" t="s">
        <v>34</v>
      </c>
      <c r="D340" t="n">
        <v>0.399953431372549</v>
      </c>
      <c r="E340" t="n">
        <v>0.628953431372549</v>
      </c>
      <c r="F340" t="n">
        <v>0.425357843137255</v>
      </c>
      <c r="G340" t="n">
        <v>0.583073529411765</v>
      </c>
      <c r="H340" t="n">
        <v>0.234426470588235</v>
      </c>
      <c r="I340" t="n">
        <v>0.931843137254902</v>
      </c>
      <c r="J340" t="n">
        <v>0.366981617647059</v>
      </c>
      <c r="K340" t="n">
        <v>0.000221813725490196</v>
      </c>
      <c r="L340" t="n">
        <v>0.0865401490837433</v>
      </c>
      <c r="M340" t="n">
        <v>0.0479020541665584</v>
      </c>
      <c r="N340" t="n">
        <v>0.0645588841539415</v>
      </c>
      <c r="O340" t="n">
        <v>0.0673956029699181</v>
      </c>
      <c r="P340" t="n">
        <v>0.0667737920578404</v>
      </c>
      <c r="Q340" t="n">
        <v>0.0311787983176684</v>
      </c>
      <c r="R340" t="n">
        <v>0.0777656437430175</v>
      </c>
      <c r="S340" t="n">
        <v>0.00106575522738382</v>
      </c>
      <c r="T340" t="n">
        <v>0.346191176470588</v>
      </c>
      <c r="U340" t="n">
        <v>0.068712955851327</v>
      </c>
      <c r="V340" t="n">
        <v>0.0464341605392157</v>
      </c>
      <c r="W340" t="n">
        <v>0.00334047856045917</v>
      </c>
      <c r="X340" t="n">
        <v>0.0162609688600088</v>
      </c>
      <c r="Y340" t="n">
        <v>0.00425363892959149</v>
      </c>
    </row>
    <row r="341">
      <c r="A341" t="s">
        <v>1189</v>
      </c>
      <c r="B341" t="s">
        <v>1185</v>
      </c>
      <c r="C341" t="s">
        <v>35</v>
      </c>
      <c r="D341" t="n">
        <v>0.0518673218673219</v>
      </c>
      <c r="E341" t="n">
        <v>0.379238329238329</v>
      </c>
      <c r="F341" t="n">
        <v>0.190884520884521</v>
      </c>
      <c r="G341" t="n">
        <v>0.194987714987715</v>
      </c>
      <c r="H341" t="n">
        <v>0.10046683046683</v>
      </c>
      <c r="I341" t="n">
        <v>0.591744471744472</v>
      </c>
      <c r="J341" t="n">
        <v>0.0167321867321867</v>
      </c>
      <c r="K341" t="n">
        <v>0.00189189189189189</v>
      </c>
      <c r="L341" t="n">
        <v>0.0383492388128611</v>
      </c>
      <c r="M341" t="n">
        <v>0.0729352930510979</v>
      </c>
      <c r="N341" t="n">
        <v>0.0647709530379052</v>
      </c>
      <c r="O341" t="n">
        <v>0.058253850359398</v>
      </c>
      <c r="P341" t="n">
        <v>0.0633336087464682</v>
      </c>
      <c r="Q341" t="n">
        <v>0.0836553183987907</v>
      </c>
      <c r="R341" t="n">
        <v>0.0252377319513525</v>
      </c>
      <c r="S341" t="n">
        <v>0.0108419860365293</v>
      </c>
      <c r="T341" t="n">
        <v>0.101498771498771</v>
      </c>
      <c r="U341" t="n">
        <v>0.0886997136347565</v>
      </c>
      <c r="V341" t="n">
        <v>0.0280863022113022</v>
      </c>
      <c r="W341" t="n">
        <v>0.0189201429159953</v>
      </c>
      <c r="X341" t="n">
        <v>0.00433393274333078</v>
      </c>
      <c r="Y341" t="n">
        <v>0.00831028769336054</v>
      </c>
    </row>
    <row r="342">
      <c r="A342" t="s">
        <v>1189</v>
      </c>
      <c r="B342" t="s">
        <v>1185</v>
      </c>
      <c r="C342" t="s">
        <v>36</v>
      </c>
      <c r="D342" t="n">
        <v>0.741646602642139</v>
      </c>
      <c r="E342" t="n">
        <v>0.5950417061184</v>
      </c>
      <c r="F342" t="n">
        <v>0.335745525046215</v>
      </c>
      <c r="G342" t="n">
        <v>0.937031426123811</v>
      </c>
      <c r="H342" t="n">
        <v>0.0844817169394472</v>
      </c>
      <c r="I342" t="n">
        <v>0.875304116506605</v>
      </c>
      <c r="J342" t="n">
        <v>0.0344686415077325</v>
      </c>
      <c r="K342" t="n">
        <v>0.00185445691870688</v>
      </c>
      <c r="L342" t="n">
        <v>0.0891238365813244</v>
      </c>
      <c r="M342" t="n">
        <v>0.0530023128686234</v>
      </c>
      <c r="N342" t="n">
        <v>0.0638330740174376</v>
      </c>
      <c r="O342" t="n">
        <v>0.0449155706847557</v>
      </c>
      <c r="P342" t="n">
        <v>0.0357242631572544</v>
      </c>
      <c r="Q342" t="n">
        <v>0.045305490382942</v>
      </c>
      <c r="R342" t="n">
        <v>0.0210800534955515</v>
      </c>
      <c r="S342" t="n">
        <v>0.00476353008664618</v>
      </c>
      <c r="T342" t="n">
        <v>0.409027458406601</v>
      </c>
      <c r="U342" t="n">
        <v>0.0765330113412616</v>
      </c>
      <c r="V342" t="n">
        <v>0.0501449963929844</v>
      </c>
      <c r="W342" t="n">
        <v>0.00324292537014072</v>
      </c>
      <c r="X342" t="n">
        <v>0.0207167184694385</v>
      </c>
      <c r="Y342" t="n">
        <v>0.00512707902576317</v>
      </c>
    </row>
    <row r="343">
      <c r="A343" t="s">
        <v>1189</v>
      </c>
      <c r="B343" t="s">
        <v>1185</v>
      </c>
      <c r="C343" t="s">
        <v>37</v>
      </c>
      <c r="D343" t="n">
        <v>0.0499585062240664</v>
      </c>
      <c r="E343" t="n">
        <v>0.474730290456432</v>
      </c>
      <c r="F343" t="n">
        <v>0.301742738589212</v>
      </c>
      <c r="G343" t="n">
        <v>0.303029045643154</v>
      </c>
      <c r="H343" t="n">
        <v>0.0763900414937759</v>
      </c>
      <c r="I343" t="n">
        <v>0.727510373443983</v>
      </c>
      <c r="J343" t="n">
        <v>0.0348547717842324</v>
      </c>
      <c r="K343" t="n">
        <v>0.00182572614107884</v>
      </c>
      <c r="L343" t="n">
        <v>0.0445417289538761</v>
      </c>
      <c r="M343" t="n">
        <v>0.0781036926104186</v>
      </c>
      <c r="N343" t="n">
        <v>0.0809315712584024</v>
      </c>
      <c r="O343" t="n">
        <v>0.0695861280499333</v>
      </c>
      <c r="P343" t="n">
        <v>0.0434394213815991</v>
      </c>
      <c r="Q343" t="n">
        <v>0.0783459367458584</v>
      </c>
      <c r="R343" t="n">
        <v>0.0371319007422646</v>
      </c>
      <c r="S343" t="n">
        <v>0.00541558849436351</v>
      </c>
      <c r="T343" t="n">
        <v>0.183734439834025</v>
      </c>
      <c r="U343" t="n">
        <v>0.0711349774619987</v>
      </c>
      <c r="V343" t="n">
        <v>0.0358013485477178</v>
      </c>
      <c r="W343" t="n">
        <v>0.00415645336777931</v>
      </c>
      <c r="X343" t="n">
        <v>0.00680963654207056</v>
      </c>
      <c r="Y343" t="n">
        <v>0.00328238629169883</v>
      </c>
    </row>
    <row r="344">
      <c r="A344" t="s">
        <v>1189</v>
      </c>
      <c r="B344" t="s">
        <v>1185</v>
      </c>
      <c r="C344" t="s">
        <v>38</v>
      </c>
      <c r="D344" t="n">
        <v>0.589817596566524</v>
      </c>
      <c r="E344" t="n">
        <v>0.607373927038627</v>
      </c>
      <c r="F344" t="n">
        <v>0.38074839055794</v>
      </c>
      <c r="G344" t="n">
        <v>0.356397532188841</v>
      </c>
      <c r="H344" t="n">
        <v>0.254141630901288</v>
      </c>
      <c r="I344" t="n">
        <v>0.883149141630901</v>
      </c>
      <c r="J344" t="n">
        <v>0.127757510729614</v>
      </c>
      <c r="K344" t="n">
        <v>0.000115343347639485</v>
      </c>
      <c r="L344" t="n">
        <v>0.0726652250553962</v>
      </c>
      <c r="M344" t="n">
        <v>0.0718563791651442</v>
      </c>
      <c r="N344" t="n">
        <v>0.0765159370431598</v>
      </c>
      <c r="O344" t="n">
        <v>0.0775491387500467</v>
      </c>
      <c r="P344" t="n">
        <v>0.0730836100287912</v>
      </c>
      <c r="Q344" t="n">
        <v>0.0516004376845703</v>
      </c>
      <c r="R344" t="n">
        <v>0.0529618904323513</v>
      </c>
      <c r="S344" t="n">
        <v>0.0008072054177738</v>
      </c>
      <c r="T344" t="n">
        <v>0.384117489270386</v>
      </c>
      <c r="U344" t="n">
        <v>0.0951508693106166</v>
      </c>
      <c r="V344" t="n">
        <v>0.0490570010729614</v>
      </c>
      <c r="W344" t="n">
        <v>0.00486561492619607</v>
      </c>
      <c r="X344" t="n">
        <v>0.0192498820422444</v>
      </c>
      <c r="Y344" t="n">
        <v>0.00654686833921478</v>
      </c>
    </row>
    <row r="345">
      <c r="A345" t="s">
        <v>1189</v>
      </c>
      <c r="B345" t="s">
        <v>1185</v>
      </c>
      <c r="C345" t="s">
        <v>39</v>
      </c>
      <c r="D345" t="n">
        <v>0.46125866214114</v>
      </c>
      <c r="E345" t="n">
        <v>0.581807382265592</v>
      </c>
      <c r="F345" t="n">
        <v>0.332316504030547</v>
      </c>
      <c r="G345" t="n">
        <v>0.303907509546033</v>
      </c>
      <c r="H345" t="n">
        <v>0.301449582802998</v>
      </c>
      <c r="I345" t="n">
        <v>0.880435581954462</v>
      </c>
      <c r="J345" t="n">
        <v>0.144806957997454</v>
      </c>
      <c r="K345" t="n">
        <v>0.000964502899165606</v>
      </c>
      <c r="L345" t="n">
        <v>0.103464082447783</v>
      </c>
      <c r="M345" t="n">
        <v>0.0551564032790037</v>
      </c>
      <c r="N345" t="n">
        <v>0.0844508517687575</v>
      </c>
      <c r="O345" t="n">
        <v>0.0867016505129041</v>
      </c>
      <c r="P345" t="n">
        <v>0.0661115245562891</v>
      </c>
      <c r="Q345" t="n">
        <v>0.0399590958408754</v>
      </c>
      <c r="R345" t="n">
        <v>0.0630286830232265</v>
      </c>
      <c r="S345" t="n">
        <v>0.00520402585380988</v>
      </c>
      <c r="T345" t="n">
        <v>0.296781219063782</v>
      </c>
      <c r="U345" t="n">
        <v>0.07123642331078</v>
      </c>
      <c r="V345" t="n">
        <v>0.0434927167303069</v>
      </c>
      <c r="W345" t="n">
        <v>0.00404163127608793</v>
      </c>
      <c r="X345" t="n">
        <v>0.0131429295513888</v>
      </c>
      <c r="Y345" t="n">
        <v>0.00416366565254819</v>
      </c>
    </row>
    <row r="346">
      <c r="A346" t="s">
        <v>1189</v>
      </c>
      <c r="B346" t="s">
        <v>1185</v>
      </c>
      <c r="C346" t="s">
        <v>40</v>
      </c>
      <c r="D346" t="n">
        <v>0.195484693877551</v>
      </c>
      <c r="E346" t="n">
        <v>0.426020408163265</v>
      </c>
      <c r="F346" t="n">
        <v>0.248341836734694</v>
      </c>
      <c r="G346" t="n">
        <v>0.298571428571429</v>
      </c>
      <c r="H346" t="n">
        <v>0.0671173469387755</v>
      </c>
      <c r="I346" t="n">
        <v>0.59109693877551</v>
      </c>
      <c r="J346" t="n">
        <v>0.0355867346938775</v>
      </c>
      <c r="K346" t="n">
        <v>0.000637755102040816</v>
      </c>
      <c r="L346" t="n">
        <v>0.0599273525992642</v>
      </c>
      <c r="M346" t="n">
        <v>0.0998370562967649</v>
      </c>
      <c r="N346" t="n">
        <v>0.0892001791602996</v>
      </c>
      <c r="O346" t="n">
        <v>0.0735173647720353</v>
      </c>
      <c r="P346" t="n">
        <v>0.0473958555457749</v>
      </c>
      <c r="Q346" t="n">
        <v>0.10003917988437</v>
      </c>
      <c r="R346" t="n">
        <v>0.0256242939387374</v>
      </c>
      <c r="S346" t="n">
        <v>0.00238798215694859</v>
      </c>
      <c r="T346" t="n">
        <v>0.30109693877551</v>
      </c>
      <c r="U346" t="n">
        <v>0.17198267279726</v>
      </c>
      <c r="V346" t="n">
        <v>0.0427155612244898</v>
      </c>
      <c r="W346" t="n">
        <v>0.0182381753979247</v>
      </c>
      <c r="X346" t="n">
        <v>0.0155314224541858</v>
      </c>
      <c r="Y346" t="n">
        <v>0.0162826108082603</v>
      </c>
    </row>
    <row r="347">
      <c r="A347" t="s">
        <v>1189</v>
      </c>
      <c r="B347" t="s">
        <v>1185</v>
      </c>
      <c r="C347" t="s">
        <v>41</v>
      </c>
      <c r="D347" t="n">
        <v>0.391031780270348</v>
      </c>
      <c r="E347" t="n">
        <v>0.577533793500144</v>
      </c>
      <c r="F347" t="n">
        <v>0.341619930974978</v>
      </c>
      <c r="G347" t="n">
        <v>0.971161921196434</v>
      </c>
      <c r="H347" t="n">
        <v>0.124799396031061</v>
      </c>
      <c r="I347" t="n">
        <v>0.845020851308599</v>
      </c>
      <c r="J347" t="n">
        <v>0.0289732528041415</v>
      </c>
      <c r="K347" t="n">
        <v>0.0051775956284153</v>
      </c>
      <c r="L347" t="n">
        <v>0.0932487089058211</v>
      </c>
      <c r="M347" t="n">
        <v>0.0929541721843142</v>
      </c>
      <c r="N347" t="n">
        <v>0.0864079316436397</v>
      </c>
      <c r="O347" t="n">
        <v>0.0352090066945118</v>
      </c>
      <c r="P347" t="n">
        <v>0.0613213937294834</v>
      </c>
      <c r="Q347" t="n">
        <v>0.0748551887697751</v>
      </c>
      <c r="R347" t="n">
        <v>0.024838278626653</v>
      </c>
      <c r="S347" t="n">
        <v>0.0120456355646423</v>
      </c>
      <c r="T347" t="n">
        <v>0.304885677308024</v>
      </c>
      <c r="U347" t="n">
        <v>0.0815135879190903</v>
      </c>
      <c r="V347" t="n">
        <v>0.0465530270348001</v>
      </c>
      <c r="W347" t="n">
        <v>0.00419267064043252</v>
      </c>
      <c r="X347" t="n">
        <v>0.014447962177383</v>
      </c>
      <c r="Y347" t="n">
        <v>0.00491742055237572</v>
      </c>
    </row>
    <row r="348">
      <c r="A348" t="s">
        <v>1189</v>
      </c>
      <c r="B348" t="s">
        <v>1185</v>
      </c>
      <c r="C348" t="s">
        <v>42</v>
      </c>
      <c r="D348" t="n">
        <v>0.00832474226804124</v>
      </c>
      <c r="E348" t="n">
        <v>0.382835051546392</v>
      </c>
      <c r="F348" t="n">
        <v>0.246984536082474</v>
      </c>
      <c r="G348" t="n">
        <v>0.316778350515464</v>
      </c>
      <c r="H348" t="n">
        <v>0.132448453608247</v>
      </c>
      <c r="I348" t="n">
        <v>0.658582474226804</v>
      </c>
      <c r="J348" t="n">
        <v>0.0126030927835052</v>
      </c>
      <c r="K348" t="n">
        <v>0.000206185567010309</v>
      </c>
      <c r="L348" t="n">
        <v>0.0140825592643337</v>
      </c>
      <c r="M348" t="n">
        <v>0.122691514404151</v>
      </c>
      <c r="N348" t="n">
        <v>0.129551470039619</v>
      </c>
      <c r="O348" t="n">
        <v>0.123442629109321</v>
      </c>
      <c r="P348" t="n">
        <v>0.0980791001038214</v>
      </c>
      <c r="Q348" t="n">
        <v>0.125418562531741</v>
      </c>
      <c r="R348" t="n">
        <v>0.0319099652481712</v>
      </c>
      <c r="S348" t="n">
        <v>0.000946790531752061</v>
      </c>
      <c r="T348" t="n">
        <v>0.135386597938144</v>
      </c>
      <c r="U348" t="n">
        <v>0.106088955720269</v>
      </c>
      <c r="V348" t="n">
        <v>0.0349603737113402</v>
      </c>
      <c r="W348" t="n">
        <v>0.00811423607067484</v>
      </c>
      <c r="X348" t="n">
        <v>0.00532313808587523</v>
      </c>
      <c r="Y348" t="n">
        <v>0.00573181012975385</v>
      </c>
    </row>
    <row r="349">
      <c r="A349" t="s">
        <v>1189</v>
      </c>
      <c r="B349" t="s">
        <v>1185</v>
      </c>
      <c r="C349" t="s">
        <v>43</v>
      </c>
      <c r="D349" t="n">
        <v>0.000866666666666667</v>
      </c>
      <c r="E349" t="n">
        <v>0.441888888888889</v>
      </c>
      <c r="F349" t="n">
        <v>0.189088888888889</v>
      </c>
      <c r="G349" t="n">
        <v>0.127311111111111</v>
      </c>
      <c r="H349" t="n">
        <v>0.0506888888888889</v>
      </c>
      <c r="I349" t="n">
        <v>0.535555555555556</v>
      </c>
      <c r="J349" t="n">
        <v>0.0213111111111111</v>
      </c>
      <c r="K349" t="n">
        <v>0.000422222222222222</v>
      </c>
      <c r="L349" t="n">
        <v>0.00181154794260947</v>
      </c>
      <c r="M349" t="n">
        <v>0.145913235018744</v>
      </c>
      <c r="N349" t="n">
        <v>0.130203863290275</v>
      </c>
      <c r="O349" t="n">
        <v>0.111137727451797</v>
      </c>
      <c r="P349" t="n">
        <v>0.0688238315592613</v>
      </c>
      <c r="Q349" t="n">
        <v>0.159434403732078</v>
      </c>
      <c r="R349" t="n">
        <v>0.0530012999626461</v>
      </c>
      <c r="S349" t="n">
        <v>0.00257947620041595</v>
      </c>
      <c r="T349" t="n">
        <v>0.0524888888888889</v>
      </c>
      <c r="U349" t="n">
        <v>0.0585298373744127</v>
      </c>
      <c r="V349" t="n">
        <v>0.0259736111111111</v>
      </c>
      <c r="W349" t="n">
        <v>0.00573894070698888</v>
      </c>
      <c r="X349" t="n">
        <v>0.00150878950617284</v>
      </c>
      <c r="Y349" t="n">
        <v>0.00198163026356659</v>
      </c>
    </row>
    <row r="350">
      <c r="A350" t="s">
        <v>1189</v>
      </c>
      <c r="B350" t="s">
        <v>1185</v>
      </c>
      <c r="C350" t="s">
        <v>44</v>
      </c>
      <c r="D350" t="n">
        <v>0.0284659090909091</v>
      </c>
      <c r="E350" t="n">
        <v>0.462234848484848</v>
      </c>
      <c r="F350" t="n">
        <v>0.199441287878788</v>
      </c>
      <c r="G350" t="n">
        <v>0.232035984848485</v>
      </c>
      <c r="H350" t="n">
        <v>0.0531818181818182</v>
      </c>
      <c r="I350" t="n">
        <v>0.529857954545455</v>
      </c>
      <c r="J350" t="n">
        <v>0.0101799242424242</v>
      </c>
      <c r="K350" t="n">
        <v>0.000539772727272727</v>
      </c>
      <c r="L350" t="n">
        <v>0.0230033182819115</v>
      </c>
      <c r="M350" t="n">
        <v>0.106298983422881</v>
      </c>
      <c r="N350" t="n">
        <v>0.0885867218149955</v>
      </c>
      <c r="O350" t="n">
        <v>0.0667434624983128</v>
      </c>
      <c r="P350" t="n">
        <v>0.0518663950457686</v>
      </c>
      <c r="Q350" t="n">
        <v>0.114749219910716</v>
      </c>
      <c r="R350" t="n">
        <v>0.0185305460300642</v>
      </c>
      <c r="S350" t="n">
        <v>0.00304335256001755</v>
      </c>
      <c r="T350" t="n">
        <v>0.128276515151515</v>
      </c>
      <c r="U350" t="n">
        <v>0.101541500992963</v>
      </c>
      <c r="V350" t="n">
        <v>0.0330239109848485</v>
      </c>
      <c r="W350" t="n">
        <v>0.0210137659268734</v>
      </c>
      <c r="X350" t="n">
        <v>0.00588602130143767</v>
      </c>
      <c r="Y350" t="n">
        <v>0.00754511941770698</v>
      </c>
    </row>
    <row r="351">
      <c r="A351" t="s">
        <v>1189</v>
      </c>
      <c r="B351" t="s">
        <v>1185</v>
      </c>
      <c r="C351" t="s">
        <v>45</v>
      </c>
      <c r="D351" t="n">
        <v>0.0412028910686629</v>
      </c>
      <c r="E351" t="n">
        <v>0.3542436757873</v>
      </c>
      <c r="F351" t="n">
        <v>0.19345379452762</v>
      </c>
      <c r="G351" t="n">
        <v>0.114470831182241</v>
      </c>
      <c r="H351" t="n">
        <v>0.0938048528652556</v>
      </c>
      <c r="I351" t="n">
        <v>0.480552400619515</v>
      </c>
      <c r="J351" t="n">
        <v>0.0170108415074858</v>
      </c>
      <c r="K351" t="n">
        <v>0.000335570469798658</v>
      </c>
      <c r="L351" t="n">
        <v>0.0303495168455595</v>
      </c>
      <c r="M351" t="n">
        <v>0.116770967937812</v>
      </c>
      <c r="N351" t="n">
        <v>0.11102632654997</v>
      </c>
      <c r="O351" t="n">
        <v>0.0516955805691222</v>
      </c>
      <c r="P351" t="n">
        <v>0.0806632551179601</v>
      </c>
      <c r="Q351" t="n">
        <v>0.117652388278765</v>
      </c>
      <c r="R351" t="n">
        <v>0.0284334490688256</v>
      </c>
      <c r="S351" t="n">
        <v>0.00116339936285218</v>
      </c>
      <c r="T351" t="n">
        <v>0.212782653588023</v>
      </c>
      <c r="U351" t="n">
        <v>0.43259540677691</v>
      </c>
      <c r="V351" t="n">
        <v>0.0366978575116159</v>
      </c>
      <c r="W351" t="n">
        <v>0.0691595022008416</v>
      </c>
      <c r="X351" t="n">
        <v>0.0368678662456966</v>
      </c>
      <c r="Y351" t="n">
        <v>0.152786122834305</v>
      </c>
    </row>
    <row r="352">
      <c r="A352" t="s">
        <v>1189</v>
      </c>
      <c r="B352" t="s">
        <v>1185</v>
      </c>
      <c r="C352" t="s">
        <v>46</v>
      </c>
      <c r="D352" t="n">
        <v>0.369250945467854</v>
      </c>
      <c r="E352" t="n">
        <v>0.693928266438941</v>
      </c>
      <c r="F352" t="n">
        <v>0.383963645236062</v>
      </c>
      <c r="G352" t="n">
        <v>0.460283030376967</v>
      </c>
      <c r="H352" t="n">
        <v>0.215708185921679</v>
      </c>
      <c r="I352" t="n">
        <v>0.886049774307674</v>
      </c>
      <c r="J352" t="n">
        <v>0.248405514212517</v>
      </c>
      <c r="K352" t="n">
        <v>0.0000475783823350006</v>
      </c>
      <c r="L352" t="n">
        <v>0.0801992348425582</v>
      </c>
      <c r="M352" t="n">
        <v>0.0594255794694312</v>
      </c>
      <c r="N352" t="n">
        <v>0.0953555363356462</v>
      </c>
      <c r="O352" t="n">
        <v>0.102137501364341</v>
      </c>
      <c r="P352" t="n">
        <v>0.0890823259678432</v>
      </c>
      <c r="Q352" t="n">
        <v>0.0486527155246416</v>
      </c>
      <c r="R352" t="n">
        <v>0.0895926582095731</v>
      </c>
      <c r="S352" t="n">
        <v>0.00030720951621761</v>
      </c>
      <c r="T352" t="n">
        <v>0.332722947419788</v>
      </c>
      <c r="U352" t="n">
        <v>0.186684782838965</v>
      </c>
      <c r="V352" t="n">
        <v>0.0452446931804319</v>
      </c>
      <c r="W352" t="n">
        <v>0.0234497852150165</v>
      </c>
      <c r="X352" t="n">
        <v>0.0192061572141511</v>
      </c>
      <c r="Y352" t="n">
        <v>0.0202441848489707</v>
      </c>
    </row>
    <row r="353">
      <c r="A353" t="s">
        <v>1189</v>
      </c>
      <c r="B353" t="s">
        <v>1185</v>
      </c>
      <c r="C353" t="s">
        <v>47</v>
      </c>
      <c r="D353" t="n">
        <v>0.194967320261438</v>
      </c>
      <c r="E353" t="n">
        <v>0.474542483660131</v>
      </c>
      <c r="F353" t="n">
        <v>0.295816993464052</v>
      </c>
      <c r="G353" t="n">
        <v>0.308137254901961</v>
      </c>
      <c r="H353" t="n">
        <v>0.0974509803921569</v>
      </c>
      <c r="I353" t="n">
        <v>0.727908496732026</v>
      </c>
      <c r="J353" t="n">
        <v>0.0391830065359477</v>
      </c>
      <c r="K353" t="n">
        <v>0.00568627450980392</v>
      </c>
      <c r="L353" t="n">
        <v>0.131564752304709</v>
      </c>
      <c r="M353" t="n">
        <v>0.0776813445289116</v>
      </c>
      <c r="N353" t="n">
        <v>0.0876624623067175</v>
      </c>
      <c r="O353" t="n">
        <v>0.112787113168246</v>
      </c>
      <c r="P353" t="n">
        <v>0.0526747975031647</v>
      </c>
      <c r="Q353" t="n">
        <v>0.0760425193107179</v>
      </c>
      <c r="R353" t="n">
        <v>0.0554661531764854</v>
      </c>
      <c r="S353" t="n">
        <v>0.0195175182384549</v>
      </c>
      <c r="T353" t="n">
        <v>0.232385620915033</v>
      </c>
      <c r="U353" t="n">
        <v>0.435136974106045</v>
      </c>
      <c r="V353" t="n">
        <v>0.0380829248366013</v>
      </c>
      <c r="W353" t="n">
        <v>0.0668921186146781</v>
      </c>
      <c r="X353" t="n">
        <v>0.0369270005660216</v>
      </c>
      <c r="Y353" t="n">
        <v>0.12778350701313</v>
      </c>
    </row>
    <row r="354">
      <c r="A354" t="s">
        <v>1189</v>
      </c>
      <c r="B354" t="s">
        <v>1185</v>
      </c>
      <c r="C354" t="s">
        <v>48</v>
      </c>
      <c r="D354" t="n">
        <v>0.0597453266850752</v>
      </c>
      <c r="E354" t="n">
        <v>0.416861081864956</v>
      </c>
      <c r="F354" t="n">
        <v>0.208681737817597</v>
      </c>
      <c r="G354" t="n">
        <v>0.243504042591231</v>
      </c>
      <c r="H354" t="n">
        <v>0.0720185144718807</v>
      </c>
      <c r="I354" t="n">
        <v>0.599730030393929</v>
      </c>
      <c r="J354" t="n">
        <v>0.0114529490057411</v>
      </c>
      <c r="K354" t="n">
        <v>0.00279802936093288</v>
      </c>
      <c r="L354" t="n">
        <v>0.0387567257415304</v>
      </c>
      <c r="M354" t="n">
        <v>0.0995426792718161</v>
      </c>
      <c r="N354" t="n">
        <v>0.0934479436665685</v>
      </c>
      <c r="O354" t="n">
        <v>0.0711875573434348</v>
      </c>
      <c r="P354" t="n">
        <v>0.0571484671253382</v>
      </c>
      <c r="Q354" t="n">
        <v>0.108425550695178</v>
      </c>
      <c r="R354" t="n">
        <v>0.015599123230882</v>
      </c>
      <c r="S354" t="n">
        <v>0.0156924305870119</v>
      </c>
      <c r="T354" t="n">
        <v>0.124468106239695</v>
      </c>
      <c r="U354" t="n">
        <v>0.0795683243360395</v>
      </c>
      <c r="V354" t="n">
        <v>0.0309157487236536</v>
      </c>
      <c r="W354" t="n">
        <v>0.00501513130168149</v>
      </c>
      <c r="X354" t="n">
        <v>0.00410538340724119</v>
      </c>
      <c r="Y354" t="n">
        <v>0.003185211523077</v>
      </c>
    </row>
    <row r="355">
      <c r="A355" t="s">
        <v>1189</v>
      </c>
      <c r="B355" t="s">
        <v>1185</v>
      </c>
      <c r="C355" t="s">
        <v>49</v>
      </c>
      <c r="D355" t="n">
        <v>0.236879432624113</v>
      </c>
      <c r="E355" t="n">
        <v>0.606382978723404</v>
      </c>
      <c r="F355" t="n">
        <v>0.364822695035461</v>
      </c>
      <c r="G355" t="n">
        <v>0.607470449172577</v>
      </c>
      <c r="H355" t="n">
        <v>0.131371158392435</v>
      </c>
      <c r="I355" t="n">
        <v>0.89387706855792</v>
      </c>
      <c r="J355" t="n">
        <v>0.0901418439716312</v>
      </c>
      <c r="K355" t="n">
        <v>0.00515366430260047</v>
      </c>
      <c r="L355" t="n">
        <v>0.273475344758363</v>
      </c>
      <c r="M355" t="n">
        <v>0.0858957194987792</v>
      </c>
      <c r="N355" t="n">
        <v>0.133132221639263</v>
      </c>
      <c r="O355" t="n">
        <v>0.329892927779219</v>
      </c>
      <c r="P355" t="n">
        <v>0.0984240705838593</v>
      </c>
      <c r="Q355" t="n">
        <v>0.100190650684195</v>
      </c>
      <c r="R355" t="n">
        <v>0.114478482307825</v>
      </c>
      <c r="S355" t="n">
        <v>0.0212178241758544</v>
      </c>
      <c r="T355" t="n">
        <v>0.298534278959811</v>
      </c>
      <c r="U355" t="n">
        <v>0.215545434754883</v>
      </c>
      <c r="V355" t="n">
        <v>0.0452863475177305</v>
      </c>
      <c r="W355" t="n">
        <v>0.0249352968996097</v>
      </c>
      <c r="X355" t="n">
        <v>0.0182011635900273</v>
      </c>
      <c r="Y355" t="n">
        <v>0.0214026308868026</v>
      </c>
    </row>
    <row r="356">
      <c r="A356" t="s">
        <v>1189</v>
      </c>
      <c r="B356" t="s">
        <v>1185</v>
      </c>
      <c r="C356" t="s">
        <v>50</v>
      </c>
      <c r="D356" t="n">
        <v>0.195960591133005</v>
      </c>
      <c r="E356" t="n">
        <v>0.505369458128079</v>
      </c>
      <c r="F356" t="n">
        <v>0.360246305418719</v>
      </c>
      <c r="G356" t="n">
        <v>0.530344827586207</v>
      </c>
      <c r="H356" t="n">
        <v>0.132315270935961</v>
      </c>
      <c r="I356" t="n">
        <v>0.851674876847291</v>
      </c>
      <c r="J356" t="n">
        <v>0.0629556650246305</v>
      </c>
      <c r="K356" t="n">
        <v>0.00197044334975369</v>
      </c>
      <c r="L356" t="n">
        <v>0.244361719191194</v>
      </c>
      <c r="M356" t="n">
        <v>0.0981609914563816</v>
      </c>
      <c r="N356" t="n">
        <v>0.154685563127619</v>
      </c>
      <c r="O356" t="n">
        <v>0.340188168788349</v>
      </c>
      <c r="P356" t="n">
        <v>0.101712345165463</v>
      </c>
      <c r="Q356" t="n">
        <v>0.133465584750555</v>
      </c>
      <c r="R356" t="n">
        <v>0.0806304339884364</v>
      </c>
      <c r="S356" t="n">
        <v>0.00789047636148829</v>
      </c>
      <c r="T356" t="n">
        <v>0.247733990147783</v>
      </c>
      <c r="U356" t="n">
        <v>0.176884986785374</v>
      </c>
      <c r="V356" t="n">
        <v>0.042256157635468</v>
      </c>
      <c r="W356" t="n">
        <v>0.0229683548499037</v>
      </c>
      <c r="X356" t="n">
        <v>0.0138813881676333</v>
      </c>
      <c r="Y356" t="n">
        <v>0.0187902613324871</v>
      </c>
    </row>
    <row r="357">
      <c r="A357" t="s">
        <v>1189</v>
      </c>
      <c r="B357" t="s">
        <v>1185</v>
      </c>
      <c r="C357" t="s">
        <v>51</v>
      </c>
      <c r="D357" t="n">
        <v>0.236292585170341</v>
      </c>
      <c r="E357" t="n">
        <v>0.593006012024048</v>
      </c>
      <c r="F357" t="n">
        <v>0.397314629258517</v>
      </c>
      <c r="G357" t="n">
        <v>0.614248496993988</v>
      </c>
      <c r="H357" t="n">
        <v>0.156713426853707</v>
      </c>
      <c r="I357" t="n">
        <v>0.896072144288577</v>
      </c>
      <c r="J357" t="n">
        <v>0.0844889779559118</v>
      </c>
      <c r="K357" t="n">
        <v>0.00422845691382766</v>
      </c>
      <c r="L357" t="n">
        <v>0.264718701516333</v>
      </c>
      <c r="M357" t="n">
        <v>0.0732813324084522</v>
      </c>
      <c r="N357" t="n">
        <v>0.132586979425752</v>
      </c>
      <c r="O357" t="n">
        <v>0.325403205645046</v>
      </c>
      <c r="P357" t="n">
        <v>0.111419816555903</v>
      </c>
      <c r="Q357" t="n">
        <v>0.102252233446518</v>
      </c>
      <c r="R357" t="n">
        <v>0.104429572882128</v>
      </c>
      <c r="S357" t="n">
        <v>0.0219193265264002</v>
      </c>
      <c r="T357" t="n">
        <v>0.301062124248497</v>
      </c>
      <c r="U357" t="n">
        <v>0.324668522785046</v>
      </c>
      <c r="V357" t="n">
        <v>0.0450428356713427</v>
      </c>
      <c r="W357" t="n">
        <v>0.0463058104514208</v>
      </c>
      <c r="X357" t="n">
        <v>0.0271665153955205</v>
      </c>
      <c r="Y357" t="n">
        <v>0.0537600331646538</v>
      </c>
    </row>
    <row r="358">
      <c r="A358" t="s">
        <v>1189</v>
      </c>
      <c r="B358" t="s">
        <v>1185</v>
      </c>
      <c r="C358" t="s">
        <v>52</v>
      </c>
      <c r="D358" t="n">
        <v>0.238693098384728</v>
      </c>
      <c r="E358" t="n">
        <v>0.336005873715125</v>
      </c>
      <c r="F358" t="n">
        <v>0.376221243269701</v>
      </c>
      <c r="G358" t="n">
        <v>0.591233480176211</v>
      </c>
      <c r="H358" t="n">
        <v>0.114282917278512</v>
      </c>
      <c r="I358" t="n">
        <v>0.830714635340186</v>
      </c>
      <c r="J358" t="n">
        <v>0.0613460597161038</v>
      </c>
      <c r="K358" t="n">
        <v>0.000298580518844836</v>
      </c>
      <c r="L358" t="n">
        <v>0.275631200179218</v>
      </c>
      <c r="M358" t="n">
        <v>0.116216591676209</v>
      </c>
      <c r="N358" t="n">
        <v>0.16380207764869</v>
      </c>
      <c r="O358" t="n">
        <v>0.332764703268827</v>
      </c>
      <c r="P358" t="n">
        <v>0.111892033722363</v>
      </c>
      <c r="Q358" t="n">
        <v>0.144312777111842</v>
      </c>
      <c r="R358" t="n">
        <v>0.103720307971143</v>
      </c>
      <c r="S358" t="n">
        <v>0.00156015480416028</v>
      </c>
      <c r="T358" t="n">
        <v>0.236979931473324</v>
      </c>
      <c r="U358" t="n">
        <v>0.147840482786218</v>
      </c>
      <c r="V358" t="n">
        <v>0.0404326970141948</v>
      </c>
      <c r="W358" t="n">
        <v>0.00813676184341906</v>
      </c>
      <c r="X358" t="n">
        <v>0.0105509810309381</v>
      </c>
      <c r="Y358" t="n">
        <v>0.00847187470158354</v>
      </c>
    </row>
    <row r="359">
      <c r="A359" t="s">
        <v>1189</v>
      </c>
      <c r="B359" t="s">
        <v>1185</v>
      </c>
      <c r="C359" t="s">
        <v>53</v>
      </c>
      <c r="D359" t="n">
        <v>0.167916666666667</v>
      </c>
      <c r="E359" t="n">
        <v>0.395833333333333</v>
      </c>
      <c r="F359" t="n">
        <v>0.354166666666667</v>
      </c>
      <c r="G359" t="n">
        <v>0.51625</v>
      </c>
      <c r="H359" t="n">
        <v>0.15625</v>
      </c>
      <c r="I359" t="n">
        <v>0.817916666666667</v>
      </c>
      <c r="J359" t="n">
        <v>0.0408333333333333</v>
      </c>
      <c r="K359" t="n">
        <v>0.000833333333333333</v>
      </c>
      <c r="L359" t="n">
        <v>0.25932760492838</v>
      </c>
      <c r="M359" t="n">
        <v>0.198505569895309</v>
      </c>
      <c r="N359" t="n">
        <v>0.204767462758891</v>
      </c>
      <c r="O359" t="n">
        <v>0.376045820019594</v>
      </c>
      <c r="P359" t="n">
        <v>0.177605562893788</v>
      </c>
      <c r="Q359" t="n">
        <v>0.219734736391642</v>
      </c>
      <c r="R359" t="n">
        <v>0.0847894666075155</v>
      </c>
      <c r="S359" t="n">
        <v>0.00586272058901207</v>
      </c>
      <c r="T359" t="n">
        <v>0.25125</v>
      </c>
      <c r="U359" t="n">
        <v>0.194305054655999</v>
      </c>
      <c r="V359" t="n">
        <v>0.0420989583333333</v>
      </c>
      <c r="W359" t="n">
        <v>0.00889232068331381</v>
      </c>
      <c r="X359" t="n">
        <v>0.0118611111111111</v>
      </c>
      <c r="Y359" t="n">
        <v>0.0110139493894263</v>
      </c>
    </row>
    <row r="360">
      <c r="A360" t="s">
        <v>1189</v>
      </c>
      <c r="B360" t="s">
        <v>1185</v>
      </c>
      <c r="C360" t="s">
        <v>54</v>
      </c>
      <c r="D360" t="n">
        <v>0.162142857142857</v>
      </c>
      <c r="E360" t="n">
        <v>0.357142857142857</v>
      </c>
      <c r="F360" t="n">
        <v>0.303571428571429</v>
      </c>
      <c r="G360" t="n">
        <v>0.500714285714286</v>
      </c>
      <c r="H360" t="n">
        <v>0.103571428571429</v>
      </c>
      <c r="I360" t="n">
        <v>0.785</v>
      </c>
      <c r="J360" t="n">
        <v>0.0292857142857143</v>
      </c>
      <c r="K360" t="n">
        <v>0.00357142857142857</v>
      </c>
      <c r="L360" t="n">
        <v>0.260791613193878</v>
      </c>
      <c r="M360" t="n">
        <v>0.199463307939537</v>
      </c>
      <c r="N360" t="n">
        <v>0.225277263372721</v>
      </c>
      <c r="O360" t="n">
        <v>0.354389822017068</v>
      </c>
      <c r="P360" t="n">
        <v>0.150370599700122</v>
      </c>
      <c r="Q360" t="n">
        <v>0.207937471771116</v>
      </c>
      <c r="R360" t="n">
        <v>0.0566128013477327</v>
      </c>
      <c r="S360" t="n">
        <v>0.0357142857142857</v>
      </c>
      <c r="T360" t="n">
        <v>0.172857142857143</v>
      </c>
      <c r="U360" t="n">
        <v>0.207114243931139</v>
      </c>
      <c r="V360" t="n">
        <v>0.0367946428571429</v>
      </c>
      <c r="W360" t="n">
        <v>0.0181084832583902</v>
      </c>
      <c r="X360" t="n">
        <v>0.00909630102040816</v>
      </c>
      <c r="Y360" t="n">
        <v>0.0177095122327359</v>
      </c>
    </row>
    <row r="361">
      <c r="A361" t="s">
        <v>1189</v>
      </c>
      <c r="B361" t="s">
        <v>1185</v>
      </c>
      <c r="C361" t="s">
        <v>55</v>
      </c>
      <c r="D361" t="n">
        <v>0.197912087912088</v>
      </c>
      <c r="E361" t="n">
        <v>0.518021978021978</v>
      </c>
      <c r="F361" t="n">
        <v>0.32032967032967</v>
      </c>
      <c r="G361" t="n">
        <v>0.554175824175824</v>
      </c>
      <c r="H361" t="n">
        <v>0.131318681318681</v>
      </c>
      <c r="I361" t="n">
        <v>0.847252747252747</v>
      </c>
      <c r="J361" t="n">
        <v>0.0679120879120879</v>
      </c>
      <c r="K361" t="n">
        <v>0.00571428571428571</v>
      </c>
      <c r="L361" t="n">
        <v>0.250132439282916</v>
      </c>
      <c r="M361" t="n">
        <v>0.112825918540569</v>
      </c>
      <c r="N361" t="n">
        <v>0.154986615370257</v>
      </c>
      <c r="O361" t="n">
        <v>0.344507410889641</v>
      </c>
      <c r="P361" t="n">
        <v>0.121712532789834</v>
      </c>
      <c r="Q361" t="n">
        <v>0.142463831806064</v>
      </c>
      <c r="R361" t="n">
        <v>0.0970319544502271</v>
      </c>
      <c r="S361" t="n">
        <v>0.0254010942730926</v>
      </c>
      <c r="T361" t="n">
        <v>0.30956043956044</v>
      </c>
      <c r="U361" t="n">
        <v>0.149658815207089</v>
      </c>
      <c r="V361" t="n">
        <v>0.0454395604395604</v>
      </c>
      <c r="W361" t="n">
        <v>0.014042159516454</v>
      </c>
      <c r="X361" t="n">
        <v>0.0157055156382079</v>
      </c>
      <c r="Y361" t="n">
        <v>0.0117547881335308</v>
      </c>
    </row>
    <row r="362">
      <c r="A362" t="s">
        <v>1189</v>
      </c>
      <c r="B362" t="s">
        <v>1185</v>
      </c>
      <c r="C362" t="s">
        <v>56</v>
      </c>
      <c r="D362" t="n">
        <v>0.169090909090909</v>
      </c>
      <c r="E362" t="n">
        <v>0.348181818181818</v>
      </c>
      <c r="F362" t="n">
        <v>0.360909090909091</v>
      </c>
      <c r="G362" t="n">
        <v>0.511818181818182</v>
      </c>
      <c r="H362" t="n">
        <v>0.15</v>
      </c>
      <c r="I362" t="n">
        <v>0.837272727272727</v>
      </c>
      <c r="J362" t="n">
        <v>0.0436363636363636</v>
      </c>
      <c r="K362" t="n">
        <v>0.00363636363636364</v>
      </c>
      <c r="L362" t="n">
        <v>0.263549271577684</v>
      </c>
      <c r="M362" t="n">
        <v>0.180922956771205</v>
      </c>
      <c r="N362" t="n">
        <v>0.254011968826676</v>
      </c>
      <c r="O362" t="n">
        <v>0.377082663133646</v>
      </c>
      <c r="P362" t="n">
        <v>0.168658273311323</v>
      </c>
      <c r="Q362" t="n">
        <v>0.220531804170749</v>
      </c>
      <c r="R362" t="n">
        <v>0.111512755992955</v>
      </c>
      <c r="S362" t="n">
        <v>0.0220798511399602</v>
      </c>
      <c r="T362" t="n">
        <v>0.215454545454545</v>
      </c>
      <c r="U362" t="n">
        <v>0.159646805258518</v>
      </c>
      <c r="V362" t="n">
        <v>0.0386477272727273</v>
      </c>
      <c r="W362" t="n">
        <v>0.00976668588757106</v>
      </c>
      <c r="X362" t="n">
        <v>0.0093646694214876</v>
      </c>
      <c r="Y362" t="n">
        <v>0.00849736745155172</v>
      </c>
    </row>
    <row r="363">
      <c r="A363" t="s">
        <v>1189</v>
      </c>
      <c r="B363" t="s">
        <v>1185</v>
      </c>
      <c r="C363" t="s">
        <v>57</v>
      </c>
      <c r="D363" t="n">
        <v>0.189117647058824</v>
      </c>
      <c r="E363" t="n">
        <v>0.561470588235294</v>
      </c>
      <c r="F363" t="n">
        <v>0.310882352941176</v>
      </c>
      <c r="G363" t="n">
        <v>0.536470588235294</v>
      </c>
      <c r="H363" t="n">
        <v>0.118529411764706</v>
      </c>
      <c r="I363" t="n">
        <v>0.793235294117647</v>
      </c>
      <c r="J363" t="n">
        <v>0.0523529411764706</v>
      </c>
      <c r="K363" t="n">
        <v>0.00323529411764706</v>
      </c>
      <c r="L363" t="n">
        <v>0.249120468857769</v>
      </c>
      <c r="M363" t="n">
        <v>0.120949995748086</v>
      </c>
      <c r="N363" t="n">
        <v>0.131815771341519</v>
      </c>
      <c r="O363" t="n">
        <v>0.350509547849641</v>
      </c>
      <c r="P363" t="n">
        <v>0.107677315392396</v>
      </c>
      <c r="Q363" t="n">
        <v>0.158550137709048</v>
      </c>
      <c r="R363" t="n">
        <v>0.0741453701370546</v>
      </c>
      <c r="S363" t="n">
        <v>0.0166666666666667</v>
      </c>
      <c r="T363" t="n">
        <v>0.298529411764706</v>
      </c>
      <c r="U363" t="n">
        <v>0.145918035139335</v>
      </c>
      <c r="V363" t="n">
        <v>0.0445367647058824</v>
      </c>
      <c r="W363" t="n">
        <v>0.00910409130198438</v>
      </c>
      <c r="X363" t="n">
        <v>0.0143607266435986</v>
      </c>
      <c r="Y363" t="n">
        <v>0.0095933500891965</v>
      </c>
    </row>
    <row r="364">
      <c r="A364" t="s">
        <v>1189</v>
      </c>
      <c r="B364" t="s">
        <v>1187</v>
      </c>
      <c r="C364" t="s">
        <v>25</v>
      </c>
      <c r="D364" t="n">
        <v>0.0385424600000355</v>
      </c>
      <c r="E364" t="n">
        <v>0.443894039335737</v>
      </c>
      <c r="F364" t="n">
        <v>0.160020290415439</v>
      </c>
      <c r="G364" t="n">
        <v>0.291295997077045</v>
      </c>
      <c r="H364" t="n">
        <v>0.0597534288851091</v>
      </c>
      <c r="I364" t="n">
        <v>0.463364590741966</v>
      </c>
      <c r="J364" t="n">
        <v>0.0105666240402403</v>
      </c>
      <c r="K364" t="n">
        <v>0.00209133170040421</v>
      </c>
      <c r="L364" t="n">
        <v>0.0263692336206945</v>
      </c>
      <c r="M364" t="n">
        <v>0.0851498156175922</v>
      </c>
      <c r="N364" t="n">
        <v>0.0654761533032095</v>
      </c>
      <c r="O364" t="n">
        <v>0.0854809767619739</v>
      </c>
      <c r="P364" t="n">
        <v>0.0520404626777681</v>
      </c>
      <c r="Q364" t="n">
        <v>0.0983672593351477</v>
      </c>
      <c r="R364" t="n">
        <v>0.0101090387311789</v>
      </c>
      <c r="S364" t="n">
        <v>0.00425350296407593</v>
      </c>
      <c r="T364" t="n">
        <v>0.121209780547806</v>
      </c>
      <c r="U364" t="n">
        <v>0.0738087761956469</v>
      </c>
      <c r="V364" t="n">
        <v>0.0326391897668198</v>
      </c>
      <c r="W364" t="n">
        <v>0.00498840171010897</v>
      </c>
      <c r="X364" t="n">
        <v>0.00420774944501744</v>
      </c>
      <c r="Y364" t="n">
        <v>0.00317284969731747</v>
      </c>
    </row>
    <row r="365">
      <c r="A365" t="s">
        <v>1189</v>
      </c>
      <c r="B365" t="s">
        <v>1187</v>
      </c>
      <c r="C365" t="s">
        <v>26</v>
      </c>
      <c r="D365" t="n">
        <v>0.0187670590544527</v>
      </c>
      <c r="E365" t="n">
        <v>0.349713206148075</v>
      </c>
      <c r="F365" t="n">
        <v>0.22433843855469</v>
      </c>
      <c r="G365" t="n">
        <v>0.0419661735920657</v>
      </c>
      <c r="H365" t="n">
        <v>0.179158156449863</v>
      </c>
      <c r="I365" t="n">
        <v>0.565597223661038</v>
      </c>
      <c r="J365" t="n">
        <v>0.00830420867251523</v>
      </c>
      <c r="K365" t="n">
        <v>0.0000774779588565322</v>
      </c>
      <c r="L365" t="n">
        <v>0.0256081718120625</v>
      </c>
      <c r="M365" t="n">
        <v>0.104908505612573</v>
      </c>
      <c r="N365" t="n">
        <v>0.106713083997741</v>
      </c>
      <c r="O365" t="n">
        <v>0.0410594124177904</v>
      </c>
      <c r="P365" t="n">
        <v>0.0945627727752074</v>
      </c>
      <c r="Q365" t="n">
        <v>0.128560307209121</v>
      </c>
      <c r="R365" t="n">
        <v>0.0144737447719215</v>
      </c>
      <c r="S365" t="n">
        <v>0.000345807887411643</v>
      </c>
      <c r="T365" t="n">
        <v>0.196452480003489</v>
      </c>
      <c r="U365" t="n">
        <v>0.113126400162394</v>
      </c>
      <c r="V365" t="n">
        <v>0.0353341407361769</v>
      </c>
      <c r="W365" t="n">
        <v>0.00594739987385972</v>
      </c>
      <c r="X365" t="n">
        <v>0.00747047450362388</v>
      </c>
      <c r="Y365" t="n">
        <v>0.00531755996571325</v>
      </c>
    </row>
    <row r="366">
      <c r="A366" t="s">
        <v>1189</v>
      </c>
      <c r="B366" t="s">
        <v>1187</v>
      </c>
      <c r="C366" t="s">
        <v>27</v>
      </c>
      <c r="D366" t="n">
        <v>0.00376647557450145</v>
      </c>
      <c r="E366" t="n">
        <v>0.336029234414292</v>
      </c>
      <c r="F366" t="n">
        <v>0.131669851536087</v>
      </c>
      <c r="G366" t="n">
        <v>0.0469236532269919</v>
      </c>
      <c r="H366" t="n">
        <v>0.0426896103711361</v>
      </c>
      <c r="I366" t="n">
        <v>0.339516168546767</v>
      </c>
      <c r="J366" t="n">
        <v>0.00273660102516442</v>
      </c>
      <c r="K366" t="n">
        <v>0</v>
      </c>
      <c r="L366" t="n">
        <v>0.0236148296452897</v>
      </c>
      <c r="M366" t="n">
        <v>0.169203470906655</v>
      </c>
      <c r="N366" t="n">
        <v>0.161942657873798</v>
      </c>
      <c r="O366" t="n">
        <v>0.0863265012436879</v>
      </c>
      <c r="P366" t="n">
        <v>0.0826352885524232</v>
      </c>
      <c r="Q366" t="n">
        <v>0.189678403066655</v>
      </c>
      <c r="R366" t="n">
        <v>0.018662814293874</v>
      </c>
      <c r="S366" t="n">
        <v>0</v>
      </c>
      <c r="T366" t="n">
        <v>0.0471165472538207</v>
      </c>
      <c r="U366" t="n">
        <v>0.110588804944436</v>
      </c>
      <c r="V366" t="n">
        <v>0.0239380671319895</v>
      </c>
      <c r="W366" t="n">
        <v>0.0374439974303939</v>
      </c>
      <c r="X366" t="n">
        <v>0.00395483286220793</v>
      </c>
      <c r="Y366" t="n">
        <v>0.0120185339831393</v>
      </c>
    </row>
    <row r="367">
      <c r="A367" t="s">
        <v>1189</v>
      </c>
      <c r="B367" t="s">
        <v>1187</v>
      </c>
      <c r="C367" t="s">
        <v>28</v>
      </c>
      <c r="D367" t="n">
        <v>0.191455951163583</v>
      </c>
      <c r="E367" t="n">
        <v>0.525689396052183</v>
      </c>
      <c r="F367" t="n">
        <v>0.31602801276688</v>
      </c>
      <c r="G367" t="n">
        <v>0.263467432059744</v>
      </c>
      <c r="H367" t="n">
        <v>0.177875259520932</v>
      </c>
      <c r="I367" t="n">
        <v>0.75060541972669</v>
      </c>
      <c r="J367" t="n">
        <v>0.111815561959654</v>
      </c>
      <c r="K367" t="n">
        <v>0.00128280809395432</v>
      </c>
      <c r="L367" t="n">
        <v>0.0739003480044739</v>
      </c>
      <c r="M367" t="n">
        <v>0.0794240431259018</v>
      </c>
      <c r="N367" t="n">
        <v>0.0831870584849778</v>
      </c>
      <c r="O367" t="n">
        <v>0.0692396868393122</v>
      </c>
      <c r="P367" t="n">
        <v>0.064932173934395</v>
      </c>
      <c r="Q367" t="n">
        <v>0.0849635890566905</v>
      </c>
      <c r="R367" t="n">
        <v>0.048113097298824</v>
      </c>
      <c r="S367" t="n">
        <v>0.00368213546213588</v>
      </c>
      <c r="T367" t="n">
        <v>0.334790214124136</v>
      </c>
      <c r="U367" t="n">
        <v>0.0910888879503042</v>
      </c>
      <c r="V367" t="n">
        <v>0.0467548573022218</v>
      </c>
      <c r="W367" t="n">
        <v>0.00483255569530086</v>
      </c>
      <c r="X367" t="n">
        <v>0.0160002718513923</v>
      </c>
      <c r="Y367" t="n">
        <v>0.00596609092004892</v>
      </c>
    </row>
    <row r="368">
      <c r="A368" t="s">
        <v>1189</v>
      </c>
      <c r="B368" t="s">
        <v>1187</v>
      </c>
      <c r="C368" t="s">
        <v>29</v>
      </c>
      <c r="D368" t="n">
        <v>0.0913674927873212</v>
      </c>
      <c r="E368" t="n">
        <v>0.518112494459263</v>
      </c>
      <c r="F368" t="n">
        <v>0.283052498969617</v>
      </c>
      <c r="G368" t="n">
        <v>0.54383170157007</v>
      </c>
      <c r="H368" t="n">
        <v>0.0715335982518489</v>
      </c>
      <c r="I368" t="n">
        <v>0.812660798021665</v>
      </c>
      <c r="J368" t="n">
        <v>0.0173276927982083</v>
      </c>
      <c r="K368" t="n">
        <v>0.00022621760126912</v>
      </c>
      <c r="L368" t="n">
        <v>0.0717967833503017</v>
      </c>
      <c r="M368" t="n">
        <v>0.0350507993474004</v>
      </c>
      <c r="N368" t="n">
        <v>0.0424544662830977</v>
      </c>
      <c r="O368" t="n">
        <v>0.0871850162504599</v>
      </c>
      <c r="P368" t="n">
        <v>0.0193583207565496</v>
      </c>
      <c r="Q368" t="n">
        <v>0.0410605385404508</v>
      </c>
      <c r="R368" t="n">
        <v>0.0128591177564735</v>
      </c>
      <c r="S368" t="n">
        <v>0.000717949914371729</v>
      </c>
      <c r="T368" t="n">
        <v>0.16005995660728</v>
      </c>
      <c r="U368" t="n">
        <v>0.0437505656687521</v>
      </c>
      <c r="V368" t="n">
        <v>0.0377110894449931</v>
      </c>
      <c r="W368" t="n">
        <v>0.00285993299852912</v>
      </c>
      <c r="X368" t="n">
        <v>0.00613025799800078</v>
      </c>
      <c r="Y368" t="n">
        <v>0.00207145463068217</v>
      </c>
    </row>
    <row r="369">
      <c r="A369" t="s">
        <v>1189</v>
      </c>
      <c r="B369" t="s">
        <v>1187</v>
      </c>
      <c r="C369" t="s">
        <v>30</v>
      </c>
      <c r="D369" t="n">
        <v>0.0178463181353886</v>
      </c>
      <c r="E369" t="n">
        <v>0.424047636735073</v>
      </c>
      <c r="F369" t="n">
        <v>0.170833875011607</v>
      </c>
      <c r="G369" t="n">
        <v>0.324924784102516</v>
      </c>
      <c r="H369" t="n">
        <v>0.0494850032500696</v>
      </c>
      <c r="I369" t="n">
        <v>0.55366552140403</v>
      </c>
      <c r="J369" t="n">
        <v>0.0153737580091002</v>
      </c>
      <c r="K369" t="n">
        <v>0.00206175132324264</v>
      </c>
      <c r="L369" t="n">
        <v>0.0246106513390559</v>
      </c>
      <c r="M369" t="n">
        <v>0.0880419673002385</v>
      </c>
      <c r="N369" t="n">
        <v>0.0708705686004289</v>
      </c>
      <c r="O369" t="n">
        <v>0.0887292208110162</v>
      </c>
      <c r="P369" t="n">
        <v>0.0437550396116998</v>
      </c>
      <c r="Q369" t="n">
        <v>0.103547571510662</v>
      </c>
      <c r="R369" t="n">
        <v>0.0263674442327146</v>
      </c>
      <c r="S369" t="n">
        <v>0.0146181599011624</v>
      </c>
      <c r="T369" t="n">
        <v>0.114911226669143</v>
      </c>
      <c r="U369" t="n">
        <v>0.0652558073924234</v>
      </c>
      <c r="V369" t="n">
        <v>0.0347488972977992</v>
      </c>
      <c r="W369" t="n">
        <v>0.00818561355841209</v>
      </c>
      <c r="X369" t="n">
        <v>0.00430172535750012</v>
      </c>
      <c r="Y369" t="n">
        <v>0.00353343054609406</v>
      </c>
    </row>
    <row r="370">
      <c r="A370" t="s">
        <v>1189</v>
      </c>
      <c r="B370" t="s">
        <v>1187</v>
      </c>
      <c r="C370" t="s">
        <v>31</v>
      </c>
      <c r="D370" t="n">
        <v>0.126194658540957</v>
      </c>
      <c r="E370" t="n">
        <v>0.581191073669116</v>
      </c>
      <c r="F370" t="n">
        <v>0.322578867180498</v>
      </c>
      <c r="G370" t="n">
        <v>0.583395769851228</v>
      </c>
      <c r="H370" t="n">
        <v>0.0986995877397383</v>
      </c>
      <c r="I370" t="n">
        <v>0.819356067395591</v>
      </c>
      <c r="J370" t="n">
        <v>0.0309477504929199</v>
      </c>
      <c r="K370" t="n">
        <v>0.000473651191969887</v>
      </c>
      <c r="L370" t="n">
        <v>0.0509228811283245</v>
      </c>
      <c r="M370" t="n">
        <v>0.0974450918443463</v>
      </c>
      <c r="N370" t="n">
        <v>0.0925077083478918</v>
      </c>
      <c r="O370" t="n">
        <v>0.0658795678204765</v>
      </c>
      <c r="P370" t="n">
        <v>0.052339844321852</v>
      </c>
      <c r="Q370" t="n">
        <v>0.0967939929915441</v>
      </c>
      <c r="R370" t="n">
        <v>0.0345880872527807</v>
      </c>
      <c r="S370" t="n">
        <v>0.00205022384635899</v>
      </c>
      <c r="T370" t="n">
        <v>0.289106918802653</v>
      </c>
      <c r="U370" t="n">
        <v>0.108419536692511</v>
      </c>
      <c r="V370" t="n">
        <v>0.0457533328105395</v>
      </c>
      <c r="W370" t="n">
        <v>0.00961894202548731</v>
      </c>
      <c r="X370" t="n">
        <v>0.013960143516188</v>
      </c>
      <c r="Y370" t="n">
        <v>0.00782142275730702</v>
      </c>
    </row>
    <row r="371">
      <c r="A371" t="s">
        <v>1189</v>
      </c>
      <c r="B371" t="s">
        <v>1187</v>
      </c>
      <c r="C371" t="s">
        <v>32</v>
      </c>
      <c r="D371" t="n">
        <v>0.049312240376627</v>
      </c>
      <c r="E371" t="n">
        <v>0.538339102741623</v>
      </c>
      <c r="F371" t="n">
        <v>0.328738022708391</v>
      </c>
      <c r="G371" t="n">
        <v>0.63294212129604</v>
      </c>
      <c r="H371" t="n">
        <v>0.0959968152866242</v>
      </c>
      <c r="I371" t="n">
        <v>0.769308917197452</v>
      </c>
      <c r="J371" t="n">
        <v>0.0978382719468291</v>
      </c>
      <c r="K371" t="n">
        <v>0.00238161174189975</v>
      </c>
      <c r="L371" t="n">
        <v>0.0343516198673628</v>
      </c>
      <c r="M371" t="n">
        <v>0.0785964502132866</v>
      </c>
      <c r="N371" t="n">
        <v>0.0656552214087111</v>
      </c>
      <c r="O371" t="n">
        <v>0.0710594815289156</v>
      </c>
      <c r="P371" t="n">
        <v>0.0477830399478024</v>
      </c>
      <c r="Q371" t="n">
        <v>0.0674234041993534</v>
      </c>
      <c r="R371" t="n">
        <v>0.0340444248657375</v>
      </c>
      <c r="S371" t="n">
        <v>0.0050022886303189</v>
      </c>
      <c r="T371" t="n">
        <v>0.207094156743284</v>
      </c>
      <c r="U371" t="n">
        <v>0.0644384438446918</v>
      </c>
      <c r="V371" t="n">
        <v>0.0407664843533647</v>
      </c>
      <c r="W371" t="n">
        <v>0.00323888506052527</v>
      </c>
      <c r="X371" t="n">
        <v>0.00858344747701011</v>
      </c>
      <c r="Y371" t="n">
        <v>0.00318275388766611</v>
      </c>
    </row>
    <row r="372">
      <c r="A372" t="s">
        <v>1189</v>
      </c>
      <c r="B372" t="s">
        <v>1187</v>
      </c>
      <c r="C372" t="s">
        <v>33</v>
      </c>
      <c r="D372" t="n">
        <v>0.0971367325843458</v>
      </c>
      <c r="E372" t="n">
        <v>0.551190585125311</v>
      </c>
      <c r="F372" t="n">
        <v>0.301672682290343</v>
      </c>
      <c r="G372" t="n">
        <v>0.25110331621846</v>
      </c>
      <c r="H372" t="n">
        <v>0.211245657736431</v>
      </c>
      <c r="I372" t="n">
        <v>0.783740531747242</v>
      </c>
      <c r="J372" t="n">
        <v>0.0631564231609984</v>
      </c>
      <c r="K372" t="n">
        <v>0.00201650483791707</v>
      </c>
      <c r="L372" t="n">
        <v>0.0590922316391324</v>
      </c>
      <c r="M372" t="n">
        <v>0.0771965666616658</v>
      </c>
      <c r="N372" t="n">
        <v>0.0764456118005828</v>
      </c>
      <c r="O372" t="n">
        <v>0.0814649101491036</v>
      </c>
      <c r="P372" t="n">
        <v>0.0693433401577096</v>
      </c>
      <c r="Q372" t="n">
        <v>0.0765033834376603</v>
      </c>
      <c r="R372" t="n">
        <v>0.0388262696170703</v>
      </c>
      <c r="S372" t="n">
        <v>0.00962003550517779</v>
      </c>
      <c r="T372" t="n">
        <v>0.250075237659499</v>
      </c>
      <c r="U372" t="n">
        <v>0.0928590241672048</v>
      </c>
      <c r="V372" t="n">
        <v>0.0408797320082016</v>
      </c>
      <c r="W372" t="n">
        <v>0.00497647290681857</v>
      </c>
      <c r="X372" t="n">
        <v>0.0105992093527252</v>
      </c>
      <c r="Y372" t="n">
        <v>0.00514074874556743</v>
      </c>
    </row>
    <row r="373">
      <c r="A373" t="s">
        <v>1189</v>
      </c>
      <c r="B373" t="s">
        <v>1187</v>
      </c>
      <c r="C373" t="s">
        <v>34</v>
      </c>
      <c r="D373" t="n">
        <v>0.3229417549589</v>
      </c>
      <c r="E373" t="n">
        <v>0.57871504648099</v>
      </c>
      <c r="F373" t="n">
        <v>0.345369528510196</v>
      </c>
      <c r="G373" t="n">
        <v>0.403531720260516</v>
      </c>
      <c r="H373" t="n">
        <v>0.210018926391183</v>
      </c>
      <c r="I373" t="n">
        <v>0.836346185961071</v>
      </c>
      <c r="J373" t="n">
        <v>0.233101608743251</v>
      </c>
      <c r="K373" t="n">
        <v>0.000566307312638005</v>
      </c>
      <c r="L373" t="n">
        <v>0.0560092916737979</v>
      </c>
      <c r="M373" t="n">
        <v>0.0463768238707159</v>
      </c>
      <c r="N373" t="n">
        <v>0.0480057575058786</v>
      </c>
      <c r="O373" t="n">
        <v>0.0523911486041864</v>
      </c>
      <c r="P373" t="n">
        <v>0.0526407151245472</v>
      </c>
      <c r="Q373" t="n">
        <v>0.0414398284914249</v>
      </c>
      <c r="R373" t="n">
        <v>0.0464347102630866</v>
      </c>
      <c r="S373" t="n">
        <v>0.0024385613137328</v>
      </c>
      <c r="T373" t="n">
        <v>0.330179986269089</v>
      </c>
      <c r="U373" t="n">
        <v>0.0610433335501594</v>
      </c>
      <c r="V373" t="n">
        <v>0.0456805266917782</v>
      </c>
      <c r="W373" t="n">
        <v>0.00315604401427432</v>
      </c>
      <c r="X373" t="n">
        <v>0.0152446698656416</v>
      </c>
      <c r="Y373" t="n">
        <v>0.00377020432698393</v>
      </c>
    </row>
    <row r="374">
      <c r="A374" t="s">
        <v>1189</v>
      </c>
      <c r="B374" t="s">
        <v>1187</v>
      </c>
      <c r="C374" t="s">
        <v>35</v>
      </c>
      <c r="D374" t="n">
        <v>0.134866067954365</v>
      </c>
      <c r="E374" t="n">
        <v>0.437759926224533</v>
      </c>
      <c r="F374" t="n">
        <v>0.230090234867469</v>
      </c>
      <c r="G374" t="n">
        <v>0.385959158897415</v>
      </c>
      <c r="H374" t="n">
        <v>0.0895814720851686</v>
      </c>
      <c r="I374" t="n">
        <v>0.667457509066289</v>
      </c>
      <c r="J374" t="n">
        <v>0.0243200283272891</v>
      </c>
      <c r="K374" t="n">
        <v>0.00113503712120033</v>
      </c>
      <c r="L374" t="n">
        <v>0.0881293524476285</v>
      </c>
      <c r="M374" t="n">
        <v>0.0439904287299464</v>
      </c>
      <c r="N374" t="n">
        <v>0.0448930668974957</v>
      </c>
      <c r="O374" t="n">
        <v>0.0900589761170465</v>
      </c>
      <c r="P374" t="n">
        <v>0.0238556313025417</v>
      </c>
      <c r="Q374" t="n">
        <v>0.0556020779954224</v>
      </c>
      <c r="R374" t="n">
        <v>0.0198079827571171</v>
      </c>
      <c r="S374" t="n">
        <v>0.00285584812721308</v>
      </c>
      <c r="T374" t="n">
        <v>0.151377297701132</v>
      </c>
      <c r="U374" t="n">
        <v>0.0557924609264068</v>
      </c>
      <c r="V374" t="n">
        <v>0.0345581117994054</v>
      </c>
      <c r="W374" t="n">
        <v>0.00886196990879097</v>
      </c>
      <c r="X374" t="n">
        <v>0.0056015390141821</v>
      </c>
      <c r="Y374" t="n">
        <v>0.00344473649748681</v>
      </c>
    </row>
    <row r="375">
      <c r="A375" t="s">
        <v>1189</v>
      </c>
      <c r="B375" t="s">
        <v>1187</v>
      </c>
      <c r="C375" t="s">
        <v>36</v>
      </c>
      <c r="D375" t="n">
        <v>0.588047138047138</v>
      </c>
      <c r="E375" t="n">
        <v>0.462849326599327</v>
      </c>
      <c r="F375" t="n">
        <v>0.352798821548822</v>
      </c>
      <c r="G375" t="n">
        <v>0.89581228956229</v>
      </c>
      <c r="H375" t="n">
        <v>0.0784217171717172</v>
      </c>
      <c r="I375" t="n">
        <v>0.906498316498316</v>
      </c>
      <c r="J375" t="n">
        <v>0.0329124579124579</v>
      </c>
      <c r="K375" t="n">
        <v>0.00137626262626263</v>
      </c>
      <c r="L375" t="n">
        <v>0.0783189557149038</v>
      </c>
      <c r="M375" t="n">
        <v>0.0432345429309663</v>
      </c>
      <c r="N375" t="n">
        <v>0.0581824530329782</v>
      </c>
      <c r="O375" t="n">
        <v>0.0347006757848577</v>
      </c>
      <c r="P375" t="n">
        <v>0.037259370630683</v>
      </c>
      <c r="Q375" t="n">
        <v>0.0332443803429113</v>
      </c>
      <c r="R375" t="n">
        <v>0.0236147562342533</v>
      </c>
      <c r="S375" t="n">
        <v>0.0042673769044723</v>
      </c>
      <c r="T375" t="n">
        <v>0.425185185185185</v>
      </c>
      <c r="U375" t="n">
        <v>0.0719521333651857</v>
      </c>
      <c r="V375" t="n">
        <v>0.0505226220538721</v>
      </c>
      <c r="W375" t="n">
        <v>0.00274574951468592</v>
      </c>
      <c r="X375" t="n">
        <v>0.0216524804990846</v>
      </c>
      <c r="Y375" t="n">
        <v>0.0046421621100905</v>
      </c>
    </row>
    <row r="376">
      <c r="A376" t="s">
        <v>1189</v>
      </c>
      <c r="B376" t="s">
        <v>1187</v>
      </c>
      <c r="C376" t="s">
        <v>37</v>
      </c>
      <c r="D376" t="n">
        <v>0.0755545511112155</v>
      </c>
      <c r="E376" t="n">
        <v>0.523577961186705</v>
      </c>
      <c r="F376" t="n">
        <v>0.312787724385691</v>
      </c>
      <c r="G376" t="n">
        <v>0.311636474635171</v>
      </c>
      <c r="H376" t="n">
        <v>0.070562593188302</v>
      </c>
      <c r="I376" t="n">
        <v>0.733331180952605</v>
      </c>
      <c r="J376" t="n">
        <v>0.0432018033037087</v>
      </c>
      <c r="K376" t="n">
        <v>0.00367610974793665</v>
      </c>
      <c r="L376" t="n">
        <v>0.0624040377740132</v>
      </c>
      <c r="M376" t="n">
        <v>0.0650914195071504</v>
      </c>
      <c r="N376" t="n">
        <v>0.0644522167481666</v>
      </c>
      <c r="O376" t="n">
        <v>0.0888568592409572</v>
      </c>
      <c r="P376" t="n">
        <v>0.0333030343144898</v>
      </c>
      <c r="Q376" t="n">
        <v>0.0768430649796907</v>
      </c>
      <c r="R376" t="n">
        <v>0.0325617991003137</v>
      </c>
      <c r="S376" t="n">
        <v>0.00775121330862839</v>
      </c>
      <c r="T376" t="n">
        <v>0.176142385855337</v>
      </c>
      <c r="U376" t="n">
        <v>0.0637848568590962</v>
      </c>
      <c r="V376" t="n">
        <v>0.0360831210303251</v>
      </c>
      <c r="W376" t="n">
        <v>0.00427529906561399</v>
      </c>
      <c r="X376" t="n">
        <v>0.00657554329419816</v>
      </c>
      <c r="Y376" t="n">
        <v>0.00303799630502767</v>
      </c>
    </row>
    <row r="377">
      <c r="A377" t="s">
        <v>1189</v>
      </c>
      <c r="B377" t="s">
        <v>1187</v>
      </c>
      <c r="C377" t="s">
        <v>38</v>
      </c>
      <c r="D377" t="n">
        <v>0.478293301435407</v>
      </c>
      <c r="E377" t="n">
        <v>0.541686124401914</v>
      </c>
      <c r="F377" t="n">
        <v>0.349371291866029</v>
      </c>
      <c r="G377" t="n">
        <v>0.233083732057416</v>
      </c>
      <c r="H377" t="n">
        <v>0.215533492822966</v>
      </c>
      <c r="I377" t="n">
        <v>0.800220574162679</v>
      </c>
      <c r="J377" t="n">
        <v>0.0814244019138756</v>
      </c>
      <c r="K377" t="n">
        <v>0.0000885167464114833</v>
      </c>
      <c r="L377" t="n">
        <v>0.0949838875992601</v>
      </c>
      <c r="M377" t="n">
        <v>0.0673618055739947</v>
      </c>
      <c r="N377" t="n">
        <v>0.0769674803245023</v>
      </c>
      <c r="O377" t="n">
        <v>0.0734254971739367</v>
      </c>
      <c r="P377" t="n">
        <v>0.0630085001813225</v>
      </c>
      <c r="Q377" t="n">
        <v>0.0643439446597988</v>
      </c>
      <c r="R377" t="n">
        <v>0.0368100093591495</v>
      </c>
      <c r="S377" t="n">
        <v>0.000577030158591141</v>
      </c>
      <c r="T377" t="n">
        <v>0.351142105263158</v>
      </c>
      <c r="U377" t="n">
        <v>0.074930713923829</v>
      </c>
      <c r="V377" t="n">
        <v>0.0467969138755981</v>
      </c>
      <c r="W377" t="n">
        <v>0.003898940248022</v>
      </c>
      <c r="X377" t="n">
        <v>0.0166698983456766</v>
      </c>
      <c r="Y377" t="n">
        <v>0.00477392053366035</v>
      </c>
    </row>
    <row r="378">
      <c r="A378" t="s">
        <v>1189</v>
      </c>
      <c r="B378" t="s">
        <v>1187</v>
      </c>
      <c r="C378" t="s">
        <v>39</v>
      </c>
      <c r="D378" t="n">
        <v>0.384318768167544</v>
      </c>
      <c r="E378" t="n">
        <v>0.49937579528607</v>
      </c>
      <c r="F378" t="n">
        <v>0.306804146577789</v>
      </c>
      <c r="G378" t="n">
        <v>0.224199227186234</v>
      </c>
      <c r="H378" t="n">
        <v>0.231835257585132</v>
      </c>
      <c r="I378" t="n">
        <v>0.775647844409942</v>
      </c>
      <c r="J378" t="n">
        <v>0.082018071234284</v>
      </c>
      <c r="K378" t="n">
        <v>0.00103991314600577</v>
      </c>
      <c r="L378" t="n">
        <v>0.115785566294445</v>
      </c>
      <c r="M378" t="n">
        <v>0.0705727255261899</v>
      </c>
      <c r="N378" t="n">
        <v>0.0789452106181797</v>
      </c>
      <c r="O378" t="n">
        <v>0.0779858880077865</v>
      </c>
      <c r="P378" t="n">
        <v>0.0700112897507157</v>
      </c>
      <c r="Q378" t="n">
        <v>0.0766759654996779</v>
      </c>
      <c r="R378" t="n">
        <v>0.0376821431180431</v>
      </c>
      <c r="S378" t="n">
        <v>0.00353289686552445</v>
      </c>
      <c r="T378" t="n">
        <v>0.258536790371348</v>
      </c>
      <c r="U378" t="n">
        <v>0.271097285744722</v>
      </c>
      <c r="V378" t="n">
        <v>0.0411522119167416</v>
      </c>
      <c r="W378" t="n">
        <v>0.0416023876930579</v>
      </c>
      <c r="X378" t="n">
        <v>0.0212677410580438</v>
      </c>
      <c r="Y378" t="n">
        <v>0.0558316034373513</v>
      </c>
    </row>
    <row r="379">
      <c r="A379" t="s">
        <v>1189</v>
      </c>
      <c r="B379" t="s">
        <v>1187</v>
      </c>
      <c r="C379" t="s">
        <v>40</v>
      </c>
      <c r="D379" t="n">
        <v>0.186719996346587</v>
      </c>
      <c r="E379" t="n">
        <v>0.443051665347379</v>
      </c>
      <c r="F379" t="n">
        <v>0.264544693417768</v>
      </c>
      <c r="G379" t="n">
        <v>0.33988309078731</v>
      </c>
      <c r="H379" t="n">
        <v>0.0565901479632223</v>
      </c>
      <c r="I379" t="n">
        <v>0.585118431468063</v>
      </c>
      <c r="J379" t="n">
        <v>0.0248715216464714</v>
      </c>
      <c r="K379" t="n">
        <v>0.000971960056018998</v>
      </c>
      <c r="L379" t="n">
        <v>0.0568812478491963</v>
      </c>
      <c r="M379" t="n">
        <v>0.0768227836089609</v>
      </c>
      <c r="N379" t="n">
        <v>0.0954903612338695</v>
      </c>
      <c r="O379" t="n">
        <v>0.0788438263982469</v>
      </c>
      <c r="P379" t="n">
        <v>0.0408061633527218</v>
      </c>
      <c r="Q379" t="n">
        <v>0.109269604948073</v>
      </c>
      <c r="R379" t="n">
        <v>0.0181942178292212</v>
      </c>
      <c r="S379" t="n">
        <v>0.00243553591949113</v>
      </c>
      <c r="T379" t="n">
        <v>0.233434208122755</v>
      </c>
      <c r="U379" t="n">
        <v>0.0902825991818549</v>
      </c>
      <c r="V379" t="n">
        <v>0.0393656286153565</v>
      </c>
      <c r="W379" t="n">
        <v>0.00469034492447425</v>
      </c>
      <c r="X379" t="n">
        <v>0.00951854919749131</v>
      </c>
      <c r="Y379" t="n">
        <v>0.00465590824632914</v>
      </c>
    </row>
    <row r="380">
      <c r="A380" t="s">
        <v>1189</v>
      </c>
      <c r="B380" t="s">
        <v>1187</v>
      </c>
      <c r="C380" t="s">
        <v>41</v>
      </c>
      <c r="D380" t="n">
        <v>0.0890345138055222</v>
      </c>
      <c r="E380" t="n">
        <v>0.513707182873149</v>
      </c>
      <c r="F380" t="n">
        <v>0.348277210884354</v>
      </c>
      <c r="G380" t="n">
        <v>0.919681172468988</v>
      </c>
      <c r="H380" t="n">
        <v>0.096109643857543</v>
      </c>
      <c r="I380" t="n">
        <v>0.766373649459784</v>
      </c>
      <c r="J380" t="n">
        <v>0.0525379151660664</v>
      </c>
      <c r="K380" t="n">
        <v>0.00176970788315326</v>
      </c>
      <c r="L380" t="n">
        <v>0.0700687777983484</v>
      </c>
      <c r="M380" t="n">
        <v>0.0669142776293176</v>
      </c>
      <c r="N380" t="n">
        <v>0.0691328416201725</v>
      </c>
      <c r="O380" t="n">
        <v>0.0569202664459855</v>
      </c>
      <c r="P380" t="n">
        <v>0.040397669044839</v>
      </c>
      <c r="Q380" t="n">
        <v>0.0675865888095407</v>
      </c>
      <c r="R380" t="n">
        <v>0.0260085935723774</v>
      </c>
      <c r="S380" t="n">
        <v>0.0041194285064367</v>
      </c>
      <c r="T380" t="n">
        <v>0.238518307322929</v>
      </c>
      <c r="U380" t="n">
        <v>0.107149811979146</v>
      </c>
      <c r="V380" t="n">
        <v>0.0439327418467387</v>
      </c>
      <c r="W380" t="n">
        <v>0.0132238015799249</v>
      </c>
      <c r="X380" t="n">
        <v>0.0116163865764143</v>
      </c>
      <c r="Y380" t="n">
        <v>0.00926253676475814</v>
      </c>
    </row>
    <row r="381">
      <c r="A381" t="s">
        <v>1189</v>
      </c>
      <c r="B381" t="s">
        <v>1187</v>
      </c>
      <c r="C381" t="s">
        <v>42</v>
      </c>
      <c r="D381" t="n">
        <v>0.0304735272184937</v>
      </c>
      <c r="E381" t="n">
        <v>0.487674105600116</v>
      </c>
      <c r="F381" t="n">
        <v>0.285503992288245</v>
      </c>
      <c r="G381" t="n">
        <v>0.436580091304269</v>
      </c>
      <c r="H381" t="n">
        <v>0.124546024990451</v>
      </c>
      <c r="I381" t="n">
        <v>0.712611447590986</v>
      </c>
      <c r="J381" t="n">
        <v>0.0228153362070533</v>
      </c>
      <c r="K381" t="n">
        <v>0.000626216329277387</v>
      </c>
      <c r="L381" t="n">
        <v>0.0249264276231564</v>
      </c>
      <c r="M381" t="n">
        <v>0.10051343386564</v>
      </c>
      <c r="N381" t="n">
        <v>0.098408034288209</v>
      </c>
      <c r="O381" t="n">
        <v>0.10708623055229</v>
      </c>
      <c r="P381" t="n">
        <v>0.0752562746872273</v>
      </c>
      <c r="Q381" t="n">
        <v>0.103689349397324</v>
      </c>
      <c r="R381" t="n">
        <v>0.024810154832323</v>
      </c>
      <c r="S381" t="n">
        <v>0.00147999391236743</v>
      </c>
      <c r="T381" t="n">
        <v>0.182971390116586</v>
      </c>
      <c r="U381" t="n">
        <v>0.0858499935563162</v>
      </c>
      <c r="V381" t="n">
        <v>0.0395570549371601</v>
      </c>
      <c r="W381" t="n">
        <v>0.00500294236054665</v>
      </c>
      <c r="X381" t="n">
        <v>0.00756944955860742</v>
      </c>
      <c r="Y381" t="n">
        <v>0.00445339519237449</v>
      </c>
    </row>
    <row r="382">
      <c r="A382" t="s">
        <v>1189</v>
      </c>
      <c r="B382" t="s">
        <v>1187</v>
      </c>
      <c r="C382" t="s">
        <v>43</v>
      </c>
      <c r="D382" t="n">
        <v>0.005385626778864</v>
      </c>
      <c r="E382" t="n">
        <v>0.397407035020418</v>
      </c>
      <c r="F382" t="n">
        <v>0.192084673926494</v>
      </c>
      <c r="G382" t="n">
        <v>0.201832693973518</v>
      </c>
      <c r="H382" t="n">
        <v>0.0479720950377429</v>
      </c>
      <c r="I382" t="n">
        <v>0.549310419502537</v>
      </c>
      <c r="J382" t="n">
        <v>0.01247849894815</v>
      </c>
      <c r="K382" t="n">
        <v>0.000880769706719465</v>
      </c>
      <c r="L382" t="n">
        <v>0.0089679150159429</v>
      </c>
      <c r="M382" t="n">
        <v>0.112692228382332</v>
      </c>
      <c r="N382" t="n">
        <v>0.0960683966230352</v>
      </c>
      <c r="O382" t="n">
        <v>0.0744361002860325</v>
      </c>
      <c r="P382" t="n">
        <v>0.047856339567184</v>
      </c>
      <c r="Q382" t="n">
        <v>0.118275055524667</v>
      </c>
      <c r="R382" t="n">
        <v>0.0267886821094828</v>
      </c>
      <c r="S382" t="n">
        <v>0.0022323751449594</v>
      </c>
      <c r="T382" t="n">
        <v>0.125231716371736</v>
      </c>
      <c r="U382" t="n">
        <v>0.0993952353019917</v>
      </c>
      <c r="V382" t="n">
        <v>0.0335990208513798</v>
      </c>
      <c r="W382" t="n">
        <v>0.0064770622981548</v>
      </c>
      <c r="X382" t="n">
        <v>0.00469452706917239</v>
      </c>
      <c r="Y382" t="n">
        <v>0.00464349513082398</v>
      </c>
    </row>
    <row r="383">
      <c r="A383" t="s">
        <v>1189</v>
      </c>
      <c r="B383" t="s">
        <v>1187</v>
      </c>
      <c r="C383" t="s">
        <v>44</v>
      </c>
      <c r="D383" t="n">
        <v>0.0294876483865574</v>
      </c>
      <c r="E383" t="n">
        <v>0.407033731817422</v>
      </c>
      <c r="F383" t="n">
        <v>0.226994022738672</v>
      </c>
      <c r="G383" t="n">
        <v>0.243811862564788</v>
      </c>
      <c r="H383" t="n">
        <v>0.0395648720949674</v>
      </c>
      <c r="I383" t="n">
        <v>0.529679192442735</v>
      </c>
      <c r="J383" t="n">
        <v>0.0141277587359973</v>
      </c>
      <c r="K383" t="n">
        <v>0.000216727971911052</v>
      </c>
      <c r="L383" t="n">
        <v>0.0175360534674541</v>
      </c>
      <c r="M383" t="n">
        <v>0.102601016483032</v>
      </c>
      <c r="N383" t="n">
        <v>0.0934842725897745</v>
      </c>
      <c r="O383" t="n">
        <v>0.0659479843838514</v>
      </c>
      <c r="P383" t="n">
        <v>0.0415505517336829</v>
      </c>
      <c r="Q383" t="n">
        <v>0.102773754952062</v>
      </c>
      <c r="R383" t="n">
        <v>0.0301155048893124</v>
      </c>
      <c r="S383" t="n">
        <v>0.000839197243471248</v>
      </c>
      <c r="T383" t="n">
        <v>0.134689851195452</v>
      </c>
      <c r="U383" t="n">
        <v>0.0822754987490598</v>
      </c>
      <c r="V383" t="n">
        <v>0.0338922969612105</v>
      </c>
      <c r="W383" t="n">
        <v>0.0107732663247652</v>
      </c>
      <c r="X383" t="n">
        <v>0.00514239204821961</v>
      </c>
      <c r="Y383" t="n">
        <v>0.00503305594697172</v>
      </c>
    </row>
    <row r="384">
      <c r="A384" t="s">
        <v>1189</v>
      </c>
      <c r="B384" t="s">
        <v>1187</v>
      </c>
      <c r="C384" t="s">
        <v>45</v>
      </c>
      <c r="D384" t="n">
        <v>0.135473008291738</v>
      </c>
      <c r="E384" t="n">
        <v>0.425689474924923</v>
      </c>
      <c r="F384" t="n">
        <v>0.253873543308701</v>
      </c>
      <c r="G384" t="n">
        <v>0.325895333463159</v>
      </c>
      <c r="H384" t="n">
        <v>0.0833835210675741</v>
      </c>
      <c r="I384" t="n">
        <v>0.587901288345445</v>
      </c>
      <c r="J384" t="n">
        <v>0.0228491703137331</v>
      </c>
      <c r="K384" t="n">
        <v>0.00134435823587893</v>
      </c>
      <c r="L384" t="n">
        <v>0.0506971687990001</v>
      </c>
      <c r="M384" t="n">
        <v>0.0577205741652504</v>
      </c>
      <c r="N384" t="n">
        <v>0.0602587193049192</v>
      </c>
      <c r="O384" t="n">
        <v>0.0426567109151211</v>
      </c>
      <c r="P384" t="n">
        <v>0.0379392457790932</v>
      </c>
      <c r="Q384" t="n">
        <v>0.072468664202072</v>
      </c>
      <c r="R384" t="n">
        <v>0.0191076357545712</v>
      </c>
      <c r="S384" t="n">
        <v>0.00453534175790956</v>
      </c>
      <c r="T384" t="n">
        <v>0.256459407381594</v>
      </c>
      <c r="U384" t="n">
        <v>0.0849480728523681</v>
      </c>
      <c r="V384" t="n">
        <v>0.0411828993153423</v>
      </c>
      <c r="W384" t="n">
        <v>0.00539993350662554</v>
      </c>
      <c r="X384" t="n">
        <v>0.0108870012878652</v>
      </c>
      <c r="Y384" t="n">
        <v>0.00478125007130137</v>
      </c>
    </row>
    <row r="385">
      <c r="A385" t="s">
        <v>1189</v>
      </c>
      <c r="B385" t="s">
        <v>1187</v>
      </c>
      <c r="C385" t="s">
        <v>46</v>
      </c>
      <c r="D385" t="n">
        <v>0.178534695255783</v>
      </c>
      <c r="E385" t="n">
        <v>0.634249704541617</v>
      </c>
      <c r="F385" t="n">
        <v>0.39180736113456</v>
      </c>
      <c r="G385" t="n">
        <v>0.351753503292251</v>
      </c>
      <c r="H385" t="n">
        <v>0.203117508019585</v>
      </c>
      <c r="I385" t="n">
        <v>0.802860712476785</v>
      </c>
      <c r="J385" t="n">
        <v>0.202987506331251</v>
      </c>
      <c r="K385" t="n">
        <v>0.000311159885193314</v>
      </c>
      <c r="L385" t="n">
        <v>0.0861498826040869</v>
      </c>
      <c r="M385" t="n">
        <v>0.05759560791359</v>
      </c>
      <c r="N385" t="n">
        <v>0.0772274486286072</v>
      </c>
      <c r="O385" t="n">
        <v>0.080520102150849</v>
      </c>
      <c r="P385" t="n">
        <v>0.0610692314966031</v>
      </c>
      <c r="Q385" t="n">
        <v>0.0653618744132199</v>
      </c>
      <c r="R385" t="n">
        <v>0.0764671359344024</v>
      </c>
      <c r="S385" t="n">
        <v>0.00239145171496325</v>
      </c>
      <c r="T385" t="n">
        <v>0.312536045922674</v>
      </c>
      <c r="U385" t="n">
        <v>0.090256319484598</v>
      </c>
      <c r="V385" t="n">
        <v>0.0442974506162418</v>
      </c>
      <c r="W385" t="n">
        <v>0.00781642615999208</v>
      </c>
      <c r="X385" t="n">
        <v>0.0144297085352333</v>
      </c>
      <c r="Y385" t="n">
        <v>0.00672169067841311</v>
      </c>
    </row>
    <row r="386">
      <c r="A386" t="s">
        <v>1189</v>
      </c>
      <c r="B386" t="s">
        <v>1187</v>
      </c>
      <c r="C386" t="s">
        <v>47</v>
      </c>
      <c r="D386" t="n">
        <v>0.160276722773702</v>
      </c>
      <c r="E386" t="n">
        <v>0.485875629405841</v>
      </c>
      <c r="F386" t="n">
        <v>0.268506401956553</v>
      </c>
      <c r="G386" t="n">
        <v>0.258759890663214</v>
      </c>
      <c r="H386" t="n">
        <v>0.0743100273341965</v>
      </c>
      <c r="I386" t="n">
        <v>0.696429938138397</v>
      </c>
      <c r="J386" t="n">
        <v>0.0266997554308733</v>
      </c>
      <c r="K386" t="n">
        <v>0.00422795281254496</v>
      </c>
      <c r="L386" t="n">
        <v>0.0782510734018421</v>
      </c>
      <c r="M386" t="n">
        <v>0.0734875218316066</v>
      </c>
      <c r="N386" t="n">
        <v>0.0720364116343421</v>
      </c>
      <c r="O386" t="n">
        <v>0.080539341165578</v>
      </c>
      <c r="P386" t="n">
        <v>0.0293477195292876</v>
      </c>
      <c r="Q386" t="n">
        <v>0.0895189240805729</v>
      </c>
      <c r="R386" t="n">
        <v>0.0223649966011013</v>
      </c>
      <c r="S386" t="n">
        <v>0.00963713716282293</v>
      </c>
      <c r="T386" t="n">
        <v>0.208489354049777</v>
      </c>
      <c r="U386" t="n">
        <v>0.085780205655394</v>
      </c>
      <c r="V386" t="n">
        <v>0.0377918393036973</v>
      </c>
      <c r="W386" t="n">
        <v>0.00445032197473507</v>
      </c>
      <c r="X386" t="n">
        <v>0.008195666616672</v>
      </c>
      <c r="Y386" t="n">
        <v>0.00438877104077169</v>
      </c>
    </row>
    <row r="387">
      <c r="A387" t="s">
        <v>1189</v>
      </c>
      <c r="B387" t="s">
        <v>1187</v>
      </c>
      <c r="C387" t="s">
        <v>48</v>
      </c>
      <c r="D387" t="n">
        <v>0.0180446055870705</v>
      </c>
      <c r="E387" t="n">
        <v>0.346016589960398</v>
      </c>
      <c r="F387" t="n">
        <v>0.183589237932142</v>
      </c>
      <c r="G387" t="n">
        <v>0.178435138606443</v>
      </c>
      <c r="H387" t="n">
        <v>0.0391069517285668</v>
      </c>
      <c r="I387" t="n">
        <v>0.465268543294445</v>
      </c>
      <c r="J387" t="n">
        <v>0.0105963288023119</v>
      </c>
      <c r="K387" t="n">
        <v>0.00194000856256021</v>
      </c>
      <c r="L387" t="n">
        <v>0.0129618183541078</v>
      </c>
      <c r="M387" t="n">
        <v>0.100480085039917</v>
      </c>
      <c r="N387" t="n">
        <v>0.0816759274562261</v>
      </c>
      <c r="O387" t="n">
        <v>0.0737247745476992</v>
      </c>
      <c r="P387" t="n">
        <v>0.0346323480747492</v>
      </c>
      <c r="Q387" t="n">
        <v>0.112350111488528</v>
      </c>
      <c r="R387" t="n">
        <v>0.0196002848530283</v>
      </c>
      <c r="S387" t="n">
        <v>0.002945645593545</v>
      </c>
      <c r="T387" t="n">
        <v>0.0910287113346891</v>
      </c>
      <c r="U387" t="n">
        <v>0.0682462000022036</v>
      </c>
      <c r="V387" t="n">
        <v>0.0298195390265439</v>
      </c>
      <c r="W387" t="n">
        <v>0.00868610279230323</v>
      </c>
      <c r="X387" t="n">
        <v>0.00307596541337588</v>
      </c>
      <c r="Y387" t="n">
        <v>0.00333900251990824</v>
      </c>
    </row>
    <row r="388">
      <c r="A388" t="s">
        <v>1189</v>
      </c>
      <c r="B388" t="s">
        <v>1187</v>
      </c>
      <c r="C388" t="s">
        <v>49</v>
      </c>
      <c r="D388" t="n">
        <v>0.220114796869176</v>
      </c>
      <c r="E388" t="n">
        <v>0.595809914275065</v>
      </c>
      <c r="F388" t="n">
        <v>0.34584345881476</v>
      </c>
      <c r="G388" t="n">
        <v>0.56539470741707</v>
      </c>
      <c r="H388" t="n">
        <v>0.135420052180395</v>
      </c>
      <c r="I388" t="n">
        <v>0.846300409988819</v>
      </c>
      <c r="J388" t="n">
        <v>0.0634617964964592</v>
      </c>
      <c r="K388" t="n">
        <v>0.00378680581438688</v>
      </c>
      <c r="L388" t="n">
        <v>0.261016998344655</v>
      </c>
      <c r="M388" t="n">
        <v>0.0912597599612553</v>
      </c>
      <c r="N388" t="n">
        <v>0.135966060915264</v>
      </c>
      <c r="O388" t="n">
        <v>0.341154735588874</v>
      </c>
      <c r="P388" t="n">
        <v>0.0944242978017771</v>
      </c>
      <c r="Q388" t="n">
        <v>0.129900518186683</v>
      </c>
      <c r="R388" t="n">
        <v>0.0782935512228204</v>
      </c>
      <c r="S388" t="n">
        <v>0.0151106095678792</v>
      </c>
      <c r="T388" t="n">
        <v>0.235406634364517</v>
      </c>
      <c r="U388" t="n">
        <v>0.125981552826868</v>
      </c>
      <c r="V388" t="n">
        <v>0.040590654118524</v>
      </c>
      <c r="W388" t="n">
        <v>0.00728687672023434</v>
      </c>
      <c r="X388" t="n">
        <v>0.0103776370791148</v>
      </c>
      <c r="Y388" t="n">
        <v>0.00723200673122947</v>
      </c>
    </row>
    <row r="389">
      <c r="A389" t="s">
        <v>1189</v>
      </c>
      <c r="B389" t="s">
        <v>1187</v>
      </c>
      <c r="C389" t="s">
        <v>50</v>
      </c>
      <c r="D389" t="n">
        <v>0.21286133098798</v>
      </c>
      <c r="E389" t="n">
        <v>0.556003615752956</v>
      </c>
      <c r="F389" t="n">
        <v>0.349671161927099</v>
      </c>
      <c r="G389" t="n">
        <v>0.559789406821069</v>
      </c>
      <c r="H389" t="n">
        <v>0.127688849799668</v>
      </c>
      <c r="I389" t="n">
        <v>0.831657871591909</v>
      </c>
      <c r="J389" t="n">
        <v>0.0585986514218704</v>
      </c>
      <c r="K389" t="n">
        <v>0.00390794488419818</v>
      </c>
      <c r="L389" t="n">
        <v>0.250900814834229</v>
      </c>
      <c r="M389" t="n">
        <v>0.0711548815311295</v>
      </c>
      <c r="N389" t="n">
        <v>0.122550866438443</v>
      </c>
      <c r="O389" t="n">
        <v>0.341023208997955</v>
      </c>
      <c r="P389" t="n">
        <v>0.087132735554773</v>
      </c>
      <c r="Q389" t="n">
        <v>0.13386351066172</v>
      </c>
      <c r="R389" t="n">
        <v>0.0811626589448768</v>
      </c>
      <c r="S389" t="n">
        <v>0.0169607780886187</v>
      </c>
      <c r="T389" t="n">
        <v>0.231042704974103</v>
      </c>
      <c r="U389" t="n">
        <v>0.103922573877592</v>
      </c>
      <c r="V389" t="n">
        <v>0.0409581195641552</v>
      </c>
      <c r="W389" t="n">
        <v>0.00603709639667883</v>
      </c>
      <c r="X389" t="n">
        <v>0.00997239868512596</v>
      </c>
      <c r="Y389" t="n">
        <v>0.00588658306689144</v>
      </c>
    </row>
    <row r="390">
      <c r="A390" t="s">
        <v>1189</v>
      </c>
      <c r="B390" t="s">
        <v>1187</v>
      </c>
      <c r="C390" t="s">
        <v>51</v>
      </c>
      <c r="D390" t="n">
        <v>0.235020099805933</v>
      </c>
      <c r="E390" t="n">
        <v>0.548141114499584</v>
      </c>
      <c r="F390" t="n">
        <v>0.377940809537011</v>
      </c>
      <c r="G390" t="n">
        <v>0.592118796784031</v>
      </c>
      <c r="H390" t="n">
        <v>0.133930551705018</v>
      </c>
      <c r="I390" t="n">
        <v>0.868825894094816</v>
      </c>
      <c r="J390" t="n">
        <v>0.0647504851677294</v>
      </c>
      <c r="K390" t="n">
        <v>0.00521347380094261</v>
      </c>
      <c r="L390" t="n">
        <v>0.268126335928588</v>
      </c>
      <c r="M390" t="n">
        <v>0.0710271507998591</v>
      </c>
      <c r="N390" t="n">
        <v>0.1226593591438</v>
      </c>
      <c r="O390" t="n">
        <v>0.331886576050619</v>
      </c>
      <c r="P390" t="n">
        <v>0.0835586236237971</v>
      </c>
      <c r="Q390" t="n">
        <v>0.11359098845676</v>
      </c>
      <c r="R390" t="n">
        <v>0.0850235325534961</v>
      </c>
      <c r="S390" t="n">
        <v>0.0193933091303333</v>
      </c>
      <c r="T390" t="n">
        <v>0.226597588023288</v>
      </c>
      <c r="U390" t="n">
        <v>0.0988859030056828</v>
      </c>
      <c r="V390" t="n">
        <v>0.0403476919878015</v>
      </c>
      <c r="W390" t="n">
        <v>0.00607080921040979</v>
      </c>
      <c r="X390" t="n">
        <v>0.00965022293991833</v>
      </c>
      <c r="Y390" t="n">
        <v>0.00552925669315532</v>
      </c>
    </row>
    <row r="391">
      <c r="A391" t="s">
        <v>1189</v>
      </c>
      <c r="B391" t="s">
        <v>1187</v>
      </c>
      <c r="C391" t="s">
        <v>52</v>
      </c>
      <c r="D391" t="n">
        <v>0.170724181360202</v>
      </c>
      <c r="E391" t="n">
        <v>0.330944584382872</v>
      </c>
      <c r="F391" t="n">
        <v>0.313772040302267</v>
      </c>
      <c r="G391" t="n">
        <v>0.480824937027708</v>
      </c>
      <c r="H391" t="n">
        <v>0.109949622166247</v>
      </c>
      <c r="I391" t="n">
        <v>0.765044080604534</v>
      </c>
      <c r="J391" t="n">
        <v>0.0329471032745592</v>
      </c>
      <c r="K391" t="n">
        <v>0.00174433249370277</v>
      </c>
      <c r="L391" t="n">
        <v>0.263172298823032</v>
      </c>
      <c r="M391" t="n">
        <v>0.161214693774602</v>
      </c>
      <c r="N391" t="n">
        <v>0.19090341384198</v>
      </c>
      <c r="O391" t="n">
        <v>0.378854744475914</v>
      </c>
      <c r="P391" t="n">
        <v>0.131184810107423</v>
      </c>
      <c r="Q391" t="n">
        <v>0.211673699832875</v>
      </c>
      <c r="R391" t="n">
        <v>0.0659589845438494</v>
      </c>
      <c r="S391" t="n">
        <v>0.0125370338698908</v>
      </c>
      <c r="T391" t="n">
        <v>0.165793450881612</v>
      </c>
      <c r="U391" t="n">
        <v>0.146705226145846</v>
      </c>
      <c r="V391" t="n">
        <v>0.0374948047858942</v>
      </c>
      <c r="W391" t="n">
        <v>0.0090394506057837</v>
      </c>
      <c r="X391" t="n">
        <v>0.00707976102054768</v>
      </c>
      <c r="Y391" t="n">
        <v>0.0074726248549025</v>
      </c>
    </row>
    <row r="392">
      <c r="A392" t="s">
        <v>1189</v>
      </c>
      <c r="B392" t="s">
        <v>1187</v>
      </c>
      <c r="C392" t="s">
        <v>53</v>
      </c>
      <c r="D392" t="n">
        <v>0.163740890688259</v>
      </c>
      <c r="E392" t="n">
        <v>0.360105263157895</v>
      </c>
      <c r="F392" t="n">
        <v>0.304777327935223</v>
      </c>
      <c r="G392" t="n">
        <v>0.494161943319838</v>
      </c>
      <c r="H392" t="n">
        <v>0.103773279352227</v>
      </c>
      <c r="I392" t="n">
        <v>0.777441295546559</v>
      </c>
      <c r="J392" t="n">
        <v>0.0387854251012146</v>
      </c>
      <c r="K392" t="n">
        <v>0.00358704453441296</v>
      </c>
      <c r="L392" t="n">
        <v>0.257521501381062</v>
      </c>
      <c r="M392" t="n">
        <v>0.180211432253377</v>
      </c>
      <c r="N392" t="n">
        <v>0.206495677604439</v>
      </c>
      <c r="O392" t="n">
        <v>0.379456084715391</v>
      </c>
      <c r="P392" t="n">
        <v>0.143514347647937</v>
      </c>
      <c r="Q392" t="n">
        <v>0.218116587110069</v>
      </c>
      <c r="R392" t="n">
        <v>0.0800520717416912</v>
      </c>
      <c r="S392" t="n">
        <v>0.0266018520454563</v>
      </c>
      <c r="T392" t="n">
        <v>0.293174089068826</v>
      </c>
      <c r="U392" t="n">
        <v>0.231516860630044</v>
      </c>
      <c r="V392" t="n">
        <v>0.0444186234817814</v>
      </c>
      <c r="W392" t="n">
        <v>0.0230501583051407</v>
      </c>
      <c r="X392" t="n">
        <v>0.0172783142651084</v>
      </c>
      <c r="Y392" t="n">
        <v>0.0215502452265581</v>
      </c>
    </row>
    <row r="393">
      <c r="A393" t="s">
        <v>1189</v>
      </c>
      <c r="B393" t="s">
        <v>1187</v>
      </c>
      <c r="C393" t="s">
        <v>54</v>
      </c>
      <c r="D393" t="n">
        <v>0.161013513513514</v>
      </c>
      <c r="E393" t="n">
        <v>0.431306306306306</v>
      </c>
      <c r="F393" t="n">
        <v>0.32213963963964</v>
      </c>
      <c r="G393" t="n">
        <v>0.518175675675676</v>
      </c>
      <c r="H393" t="n">
        <v>0.128220720720721</v>
      </c>
      <c r="I393" t="n">
        <v>0.809932432432432</v>
      </c>
      <c r="J393" t="n">
        <v>0.040045045045045</v>
      </c>
      <c r="K393" t="n">
        <v>0.00247747747747748</v>
      </c>
      <c r="L393" t="n">
        <v>0.233201753449908</v>
      </c>
      <c r="M393" t="n">
        <v>0.1619245346937</v>
      </c>
      <c r="N393" t="n">
        <v>0.198730932780376</v>
      </c>
      <c r="O393" t="n">
        <v>0.366194337903978</v>
      </c>
      <c r="P393" t="n">
        <v>0.140422779888361</v>
      </c>
      <c r="Q393" t="n">
        <v>0.196244709699865</v>
      </c>
      <c r="R393" t="n">
        <v>0.0758265556250238</v>
      </c>
      <c r="S393" t="n">
        <v>0.0116591813524957</v>
      </c>
      <c r="T393" t="n">
        <v>0.286396396396396</v>
      </c>
      <c r="U393" t="n">
        <v>0.209779237239289</v>
      </c>
      <c r="V393" t="n">
        <v>0.0453685247747748</v>
      </c>
      <c r="W393" t="n">
        <v>0.0187784575622767</v>
      </c>
      <c r="X393" t="n">
        <v>0.0158970387194627</v>
      </c>
      <c r="Y393" t="n">
        <v>0.0183067607299377</v>
      </c>
    </row>
    <row r="394">
      <c r="A394" t="s">
        <v>1189</v>
      </c>
      <c r="B394" t="s">
        <v>1187</v>
      </c>
      <c r="C394" t="s">
        <v>55</v>
      </c>
      <c r="D394" t="n">
        <v>0.238761737089202</v>
      </c>
      <c r="E394" t="n">
        <v>0.54337441314554</v>
      </c>
      <c r="F394" t="n">
        <v>0.369286971830986</v>
      </c>
      <c r="G394" t="n">
        <v>0.598905516431925</v>
      </c>
      <c r="H394" t="n">
        <v>0.134201877934272</v>
      </c>
      <c r="I394" t="n">
        <v>0.857828638497653</v>
      </c>
      <c r="J394" t="n">
        <v>0.0732218309859155</v>
      </c>
      <c r="K394" t="n">
        <v>0.00631455399061033</v>
      </c>
      <c r="L394" t="n">
        <v>0.27733103312252</v>
      </c>
      <c r="M394" t="n">
        <v>0.119904559994239</v>
      </c>
      <c r="N394" t="n">
        <v>0.158631363907168</v>
      </c>
      <c r="O394" t="n">
        <v>0.330943562101969</v>
      </c>
      <c r="P394" t="n">
        <v>0.123891413423807</v>
      </c>
      <c r="Q394" t="n">
        <v>0.152868151181312</v>
      </c>
      <c r="R394" t="n">
        <v>0.114446486989982</v>
      </c>
      <c r="S394" t="n">
        <v>0.0290153850019388</v>
      </c>
      <c r="T394" t="n">
        <v>0.238160211267606</v>
      </c>
      <c r="U394" t="n">
        <v>0.126708975163896</v>
      </c>
      <c r="V394" t="n">
        <v>0.0412733641431925</v>
      </c>
      <c r="W394" t="n">
        <v>0.00746257973258847</v>
      </c>
      <c r="X394" t="n">
        <v>0.0106155977258184</v>
      </c>
      <c r="Y394" t="n">
        <v>0.00697301480005686</v>
      </c>
    </row>
    <row r="395">
      <c r="A395" t="s">
        <v>1189</v>
      </c>
      <c r="B395" t="s">
        <v>1187</v>
      </c>
      <c r="C395" t="s">
        <v>56</v>
      </c>
      <c r="D395" t="n">
        <v>0.174360465116279</v>
      </c>
      <c r="E395" t="n">
        <v>0.340639534883721</v>
      </c>
      <c r="F395" t="n">
        <v>0.31046511627907</v>
      </c>
      <c r="G395" t="n">
        <v>0.519069767441861</v>
      </c>
      <c r="H395" t="n">
        <v>0.0912209302325581</v>
      </c>
      <c r="I395" t="n">
        <v>0.768139534883721</v>
      </c>
      <c r="J395" t="n">
        <v>0.0427906976744186</v>
      </c>
      <c r="K395" t="n">
        <v>0.000930232558139535</v>
      </c>
      <c r="L395" t="n">
        <v>0.248933808492195</v>
      </c>
      <c r="M395" t="n">
        <v>0.107937512259727</v>
      </c>
      <c r="N395" t="n">
        <v>0.15531159924987</v>
      </c>
      <c r="O395" t="n">
        <v>0.34352612614378</v>
      </c>
      <c r="P395" t="n">
        <v>0.0959705142468747</v>
      </c>
      <c r="Q395" t="n">
        <v>0.19299565931937</v>
      </c>
      <c r="R395" t="n">
        <v>0.0702187657095365</v>
      </c>
      <c r="S395" t="n">
        <v>0.00393888332980469</v>
      </c>
      <c r="T395" t="n">
        <v>0.286337209302326</v>
      </c>
      <c r="U395" t="n">
        <v>0.144778950912947</v>
      </c>
      <c r="V395" t="n">
        <v>0.0433706395348837</v>
      </c>
      <c r="W395" t="n">
        <v>0.00711037232564436</v>
      </c>
      <c r="X395" t="n">
        <v>0.0132472747093023</v>
      </c>
      <c r="Y395" t="n">
        <v>0.00834993795359248</v>
      </c>
    </row>
    <row r="396">
      <c r="A396" t="s">
        <v>1189</v>
      </c>
      <c r="B396" t="s">
        <v>1187</v>
      </c>
      <c r="C396" t="s">
        <v>57</v>
      </c>
      <c r="D396" t="n">
        <v>0.227671328671329</v>
      </c>
      <c r="E396" t="n">
        <v>0.541496503496503</v>
      </c>
      <c r="F396" t="n">
        <v>0.353713286713287</v>
      </c>
      <c r="G396" t="n">
        <v>0.581818181818182</v>
      </c>
      <c r="H396" t="n">
        <v>0.118433566433566</v>
      </c>
      <c r="I396" t="n">
        <v>0.849559440559441</v>
      </c>
      <c r="J396" t="n">
        <v>0.0666503496503496</v>
      </c>
      <c r="K396" t="n">
        <v>0.00391608391608392</v>
      </c>
      <c r="L396" t="n">
        <v>0.268824399465987</v>
      </c>
      <c r="M396" t="n">
        <v>0.09407279261881</v>
      </c>
      <c r="N396" t="n">
        <v>0.12546001335925</v>
      </c>
      <c r="O396" t="n">
        <v>0.337095308098401</v>
      </c>
      <c r="P396" t="n">
        <v>0.101211267129107</v>
      </c>
      <c r="Q396" t="n">
        <v>0.13050826356953</v>
      </c>
      <c r="R396" t="n">
        <v>0.0933486174428457</v>
      </c>
      <c r="S396" t="n">
        <v>0.0167469764834888</v>
      </c>
      <c r="T396" t="n">
        <v>0.256818181818182</v>
      </c>
      <c r="U396" t="n">
        <v>0.125594580808824</v>
      </c>
      <c r="V396" t="n">
        <v>0.0419921328671329</v>
      </c>
      <c r="W396" t="n">
        <v>0.00719703409523236</v>
      </c>
      <c r="X396" t="n">
        <v>0.0115771093941024</v>
      </c>
      <c r="Y396" t="n">
        <v>0.00747802310902949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1191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1185</v>
      </c>
      <c r="B2" t="s">
        <v>1183</v>
      </c>
      <c r="C2" t="s">
        <v>25</v>
      </c>
      <c r="D2" t="n">
        <v>0.136177869514493</v>
      </c>
      <c r="E2" t="n">
        <v>1</v>
      </c>
      <c r="F2" t="n">
        <v>0.635505249932693</v>
      </c>
      <c r="G2" t="n">
        <v>0.660260253073679</v>
      </c>
      <c r="H2" t="n">
        <v>0.365011666517096</v>
      </c>
      <c r="I2" t="n">
        <v>0.817477340034102</v>
      </c>
      <c r="J2" t="n">
        <v>0.119301355110832</v>
      </c>
      <c r="K2" t="n">
        <v>0.0234146998115409</v>
      </c>
      <c r="L2" t="n">
        <v>0.0678495558569903</v>
      </c>
      <c r="M2" t="n">
        <v>0</v>
      </c>
      <c r="N2" t="n">
        <v>0.108743529033183</v>
      </c>
      <c r="O2" t="n">
        <v>0.113057998978152</v>
      </c>
      <c r="P2" t="n">
        <v>0.103673861404386</v>
      </c>
      <c r="Q2" t="n">
        <v>0.0909318734410496</v>
      </c>
      <c r="R2" t="n">
        <v>0.0505800547805904</v>
      </c>
      <c r="S2" t="n">
        <v>0.025557159797817</v>
      </c>
      <c r="T2" t="n">
        <v>0.78671632414969</v>
      </c>
      <c r="U2" t="n">
        <v>0.299697594118543</v>
      </c>
      <c r="V2" t="n">
        <v>0.0711419388853989</v>
      </c>
      <c r="W2" t="n">
        <v>0.0266728991238671</v>
      </c>
      <c r="X2" t="n">
        <v>0.0637358504822426</v>
      </c>
      <c r="Y2" t="n">
        <v>0.0509144348442101</v>
      </c>
    </row>
    <row r="3">
      <c r="A3" t="s">
        <v>1185</v>
      </c>
      <c r="B3" t="s">
        <v>1183</v>
      </c>
      <c r="C3" t="s">
        <v>26</v>
      </c>
      <c r="D3" t="n">
        <v>0.0609675575246534</v>
      </c>
      <c r="E3" t="n">
        <v>1</v>
      </c>
      <c r="F3" t="n">
        <v>0.732090896098328</v>
      </c>
      <c r="G3" t="n">
        <v>0.163877376018294</v>
      </c>
      <c r="H3" t="n">
        <v>0.670157210232957</v>
      </c>
      <c r="I3" t="n">
        <v>0.889222523938831</v>
      </c>
      <c r="J3" t="n">
        <v>0.0905931113334286</v>
      </c>
      <c r="K3" t="n">
        <v>0.00182935543804488</v>
      </c>
      <c r="L3" t="n">
        <v>0.0476916405629569</v>
      </c>
      <c r="M3" t="n">
        <v>0</v>
      </c>
      <c r="N3" t="n">
        <v>0.12682475547676</v>
      </c>
      <c r="O3" t="n">
        <v>0.0821910474769808</v>
      </c>
      <c r="P3" t="n">
        <v>0.129404826232158</v>
      </c>
      <c r="Q3" t="n">
        <v>0.10124742933918</v>
      </c>
      <c r="R3" t="n">
        <v>0.0721066299845288</v>
      </c>
      <c r="S3" t="n">
        <v>0.00531729841943213</v>
      </c>
      <c r="T3" t="n">
        <v>0.865602401029012</v>
      </c>
      <c r="U3" t="n">
        <v>0.390895326287741</v>
      </c>
      <c r="V3" t="n">
        <v>0.0752914463341432</v>
      </c>
      <c r="W3" t="n">
        <v>0.0332608827723946</v>
      </c>
      <c r="X3" t="n">
        <v>0.0778442865216394</v>
      </c>
      <c r="Y3" t="n">
        <v>0.0576055040509006</v>
      </c>
    </row>
    <row r="4">
      <c r="A4" t="s">
        <v>1185</v>
      </c>
      <c r="B4" t="s">
        <v>1183</v>
      </c>
      <c r="C4" t="s">
        <v>27</v>
      </c>
      <c r="D4" t="n">
        <v>0.015630258302583</v>
      </c>
      <c r="E4" t="n">
        <v>1</v>
      </c>
      <c r="F4" t="n">
        <v>0.544417712177122</v>
      </c>
      <c r="G4" t="n">
        <v>0.125645756457565</v>
      </c>
      <c r="H4" t="n">
        <v>0.361147601476015</v>
      </c>
      <c r="I4" t="n">
        <v>0.69920147601476</v>
      </c>
      <c r="J4" t="n">
        <v>0.0207180811808118</v>
      </c>
      <c r="K4" t="n">
        <v>0.0000243542435424354</v>
      </c>
      <c r="L4" t="n">
        <v>0.0859437331108276</v>
      </c>
      <c r="M4" t="n">
        <v>0</v>
      </c>
      <c r="N4" t="n">
        <v>0.378933316222809</v>
      </c>
      <c r="O4" t="n">
        <v>0.219615639030405</v>
      </c>
      <c r="P4" t="n">
        <v>0.365149375465794</v>
      </c>
      <c r="Q4" t="n">
        <v>0.315665801180996</v>
      </c>
      <c r="R4" t="n">
        <v>0.0960128115869964</v>
      </c>
      <c r="S4" t="n">
        <v>0.000243542435424354</v>
      </c>
      <c r="T4" t="n">
        <v>0.646832472324723</v>
      </c>
      <c r="U4" t="n">
        <v>0.345924660770078</v>
      </c>
      <c r="V4" t="n">
        <v>0.0632810608856089</v>
      </c>
      <c r="W4" t="n">
        <v>0.0123277598308376</v>
      </c>
      <c r="X4" t="n">
        <v>0.044639239606623</v>
      </c>
      <c r="Y4" t="n">
        <v>0.0276972632298919</v>
      </c>
    </row>
    <row r="5">
      <c r="A5" t="s">
        <v>1185</v>
      </c>
      <c r="B5" t="s">
        <v>1183</v>
      </c>
      <c r="C5" t="s">
        <v>28</v>
      </c>
      <c r="D5" t="n">
        <v>0.347451097328244</v>
      </c>
      <c r="E5" t="n">
        <v>1</v>
      </c>
      <c r="F5" t="n">
        <v>0.810889790076336</v>
      </c>
      <c r="G5" t="n">
        <v>0.548369513358779</v>
      </c>
      <c r="H5" t="n">
        <v>0.678083253816794</v>
      </c>
      <c r="I5" t="n">
        <v>0.956152194656489</v>
      </c>
      <c r="J5" t="n">
        <v>0.442873330152672</v>
      </c>
      <c r="K5" t="n">
        <v>0.00623330152671756</v>
      </c>
      <c r="L5" t="n">
        <v>0.106568190990542</v>
      </c>
      <c r="M5" t="n">
        <v>0</v>
      </c>
      <c r="N5" t="n">
        <v>0.0733086521407805</v>
      </c>
      <c r="O5" t="n">
        <v>0.0877245681121812</v>
      </c>
      <c r="P5" t="n">
        <v>0.0765493241520981</v>
      </c>
      <c r="Q5" t="n">
        <v>0.0482408888679146</v>
      </c>
      <c r="R5" t="n">
        <v>0.0912424490755717</v>
      </c>
      <c r="S5" t="n">
        <v>0.0153715758217563</v>
      </c>
      <c r="T5" t="n">
        <v>0.958398139312977</v>
      </c>
      <c r="U5" t="n">
        <v>0.0365894091608434</v>
      </c>
      <c r="V5" t="n">
        <v>0.0884096493320611</v>
      </c>
      <c r="W5" t="n">
        <v>0.0040064814327588</v>
      </c>
      <c r="X5" t="n">
        <v>0.0848159526813615</v>
      </c>
      <c r="Y5" t="n">
        <v>0.00618708110282997</v>
      </c>
    </row>
    <row r="6">
      <c r="A6" t="s">
        <v>1185</v>
      </c>
      <c r="B6" t="s">
        <v>1183</v>
      </c>
      <c r="C6" t="s">
        <v>29</v>
      </c>
      <c r="D6" t="n">
        <v>0.146019687026754</v>
      </c>
      <c r="E6" t="n">
        <v>1</v>
      </c>
      <c r="F6" t="n">
        <v>0.772715800100959</v>
      </c>
      <c r="G6" t="n">
        <v>0.754167087329631</v>
      </c>
      <c r="H6" t="n">
        <v>0.41233720343261</v>
      </c>
      <c r="I6" t="n">
        <v>0.956491670873296</v>
      </c>
      <c r="J6" t="n">
        <v>0.142423018677436</v>
      </c>
      <c r="K6" t="n">
        <v>0.00221857647652701</v>
      </c>
      <c r="L6" t="n">
        <v>0.128139543226644</v>
      </c>
      <c r="M6" t="n">
        <v>0</v>
      </c>
      <c r="N6" t="n">
        <v>0.0757547672961696</v>
      </c>
      <c r="O6" t="n">
        <v>0.0645004546318375</v>
      </c>
      <c r="P6" t="n">
        <v>0.111025670236284</v>
      </c>
      <c r="Q6" t="n">
        <v>0.0403946660830441</v>
      </c>
      <c r="R6" t="n">
        <v>0.0987633383524782</v>
      </c>
      <c r="S6" t="n">
        <v>0.0145421913122637</v>
      </c>
      <c r="T6" t="n">
        <v>0.854369005552751</v>
      </c>
      <c r="U6" t="n">
        <v>0.595965489334879</v>
      </c>
      <c r="V6" t="n">
        <v>0.0735982458354367</v>
      </c>
      <c r="W6" t="n">
        <v>0.0504817419520573</v>
      </c>
      <c r="X6" t="n">
        <v>0.0925756347737249</v>
      </c>
      <c r="Y6" t="n">
        <v>0.129774971209007</v>
      </c>
    </row>
    <row r="7">
      <c r="A7" t="s">
        <v>1185</v>
      </c>
      <c r="B7" t="s">
        <v>1183</v>
      </c>
      <c r="C7" t="s">
        <v>30</v>
      </c>
      <c r="D7" t="n">
        <v>0.0371552403467297</v>
      </c>
      <c r="E7" t="n">
        <v>1</v>
      </c>
      <c r="F7" t="n">
        <v>0.632868400315209</v>
      </c>
      <c r="G7" t="n">
        <v>0.618522458628842</v>
      </c>
      <c r="H7" t="n">
        <v>0.33655634357762</v>
      </c>
      <c r="I7" t="n">
        <v>0.874148936170213</v>
      </c>
      <c r="J7" t="n">
        <v>0.0974468085106383</v>
      </c>
      <c r="K7" t="n">
        <v>0.00983845547675335</v>
      </c>
      <c r="L7" t="n">
        <v>0.0293104716545321</v>
      </c>
      <c r="M7" t="n">
        <v>0</v>
      </c>
      <c r="N7" t="n">
        <v>0.102156535938181</v>
      </c>
      <c r="O7" t="n">
        <v>0.102577235320805</v>
      </c>
      <c r="P7" t="n">
        <v>0.102052128524523</v>
      </c>
      <c r="Q7" t="n">
        <v>0.0833598377614241</v>
      </c>
      <c r="R7" t="n">
        <v>0.0618457977781748</v>
      </c>
      <c r="S7" t="n">
        <v>0.014830507563657</v>
      </c>
      <c r="T7" t="n">
        <v>0.800059101654846</v>
      </c>
      <c r="U7" t="n">
        <v>0.33396770107811</v>
      </c>
      <c r="V7" t="n">
        <v>0.0710341312056738</v>
      </c>
      <c r="W7" t="n">
        <v>0.0291293347522413</v>
      </c>
      <c r="X7" t="n">
        <v>0.0663431511241889</v>
      </c>
      <c r="Y7" t="n">
        <v>0.0494220423442038</v>
      </c>
    </row>
    <row r="8">
      <c r="A8" t="s">
        <v>1185</v>
      </c>
      <c r="B8" t="s">
        <v>1183</v>
      </c>
      <c r="C8" t="s">
        <v>31</v>
      </c>
      <c r="D8" t="n">
        <v>0.231588121368625</v>
      </c>
      <c r="E8" t="n">
        <v>1</v>
      </c>
      <c r="F8" t="n">
        <v>0.803092317624274</v>
      </c>
      <c r="G8" t="n">
        <v>0.793628147191737</v>
      </c>
      <c r="H8" t="n">
        <v>0.4978114912847</v>
      </c>
      <c r="I8" t="n">
        <v>0.953098773402195</v>
      </c>
      <c r="J8" t="n">
        <v>0.176946417043254</v>
      </c>
      <c r="K8" t="n">
        <v>0.00575855390574564</v>
      </c>
      <c r="L8" t="n">
        <v>0.0642861207260581</v>
      </c>
      <c r="M8" t="n">
        <v>0</v>
      </c>
      <c r="N8" t="n">
        <v>0.0992594475021827</v>
      </c>
      <c r="O8" t="n">
        <v>0.0943995412585711</v>
      </c>
      <c r="P8" t="n">
        <v>0.103137003720533</v>
      </c>
      <c r="Q8" t="n">
        <v>0.056820209592398</v>
      </c>
      <c r="R8" t="n">
        <v>0.0768496502624765</v>
      </c>
      <c r="S8" t="n">
        <v>0.0182718388125496</v>
      </c>
      <c r="T8" t="n">
        <v>0.936856036152356</v>
      </c>
      <c r="U8" t="n">
        <v>0.265848686419418</v>
      </c>
      <c r="V8" t="n">
        <v>0.0830811814073596</v>
      </c>
      <c r="W8" t="n">
        <v>0.0224951918832175</v>
      </c>
      <c r="X8" t="n">
        <v>0.0836401263273625</v>
      </c>
      <c r="Y8" t="n">
        <v>0.043241401666725</v>
      </c>
    </row>
    <row r="9">
      <c r="A9" t="s">
        <v>1185</v>
      </c>
      <c r="B9" t="s">
        <v>1183</v>
      </c>
      <c r="C9" t="s">
        <v>32</v>
      </c>
      <c r="D9" t="n">
        <v>0.165986990242682</v>
      </c>
      <c r="E9" t="n">
        <v>1</v>
      </c>
      <c r="F9" t="n">
        <v>0.807160370277708</v>
      </c>
      <c r="G9" t="n">
        <v>0.878381285964473</v>
      </c>
      <c r="H9" t="n">
        <v>0.476644983737803</v>
      </c>
      <c r="I9" t="n">
        <v>0.958711533650238</v>
      </c>
      <c r="J9" t="n">
        <v>0.393820365273955</v>
      </c>
      <c r="K9" t="n">
        <v>0.022997247935952</v>
      </c>
      <c r="L9" t="n">
        <v>0.0650434052433162</v>
      </c>
      <c r="M9" t="n">
        <v>0</v>
      </c>
      <c r="N9" t="n">
        <v>0.0459125610172141</v>
      </c>
      <c r="O9" t="n">
        <v>0.0422397516966565</v>
      </c>
      <c r="P9" t="n">
        <v>0.0574693764076852</v>
      </c>
      <c r="Q9" t="n">
        <v>0.0279972562524138</v>
      </c>
      <c r="R9" t="n">
        <v>0.0835345016628289</v>
      </c>
      <c r="S9" t="n">
        <v>0.0329949784459559</v>
      </c>
      <c r="T9" t="n">
        <v>0.926162121591193</v>
      </c>
      <c r="U9" t="n">
        <v>0.0286780133817866</v>
      </c>
      <c r="V9" t="n">
        <v>0.0815105078809107</v>
      </c>
      <c r="W9" t="n">
        <v>0.00238317341504196</v>
      </c>
      <c r="X9" t="n">
        <v>0.0755398118281606</v>
      </c>
      <c r="Y9" t="n">
        <v>0.00418687553092074</v>
      </c>
    </row>
    <row r="10">
      <c r="A10" t="s">
        <v>1185</v>
      </c>
      <c r="B10" t="s">
        <v>1183</v>
      </c>
      <c r="C10" t="s">
        <v>33</v>
      </c>
      <c r="D10" t="n">
        <v>0.216996934225195</v>
      </c>
      <c r="E10" t="n">
        <v>1</v>
      </c>
      <c r="F10" t="n">
        <v>0.810603400222965</v>
      </c>
      <c r="G10" t="n">
        <v>0.619326923076923</v>
      </c>
      <c r="H10" t="n">
        <v>0.699321348940914</v>
      </c>
      <c r="I10" t="n">
        <v>0.953673355629877</v>
      </c>
      <c r="J10" t="n">
        <v>0.372342530657748</v>
      </c>
      <c r="K10" t="n">
        <v>0.00690635451505017</v>
      </c>
      <c r="L10" t="n">
        <v>0.113461835603113</v>
      </c>
      <c r="M10" t="n">
        <v>0</v>
      </c>
      <c r="N10" t="n">
        <v>0.0688796110051368</v>
      </c>
      <c r="O10" t="n">
        <v>0.0964982169573268</v>
      </c>
      <c r="P10" t="n">
        <v>0.0832561310092696</v>
      </c>
      <c r="Q10" t="n">
        <v>0.044770960165462</v>
      </c>
      <c r="R10" t="n">
        <v>0.114070946901643</v>
      </c>
      <c r="S10" t="n">
        <v>0.0173135069593629</v>
      </c>
      <c r="T10" t="n">
        <v>0.925673076923077</v>
      </c>
      <c r="U10" t="n">
        <v>0.0547211904146695</v>
      </c>
      <c r="V10" t="n">
        <v>0.0823741987179487</v>
      </c>
      <c r="W10" t="n">
        <v>0.00391363797558247</v>
      </c>
      <c r="X10" t="n">
        <v>0.0763572036838118</v>
      </c>
      <c r="Y10" t="n">
        <v>0.00690523243033735</v>
      </c>
    </row>
    <row r="11">
      <c r="A11" t="s">
        <v>1185</v>
      </c>
      <c r="B11" t="s">
        <v>1183</v>
      </c>
      <c r="C11" t="s">
        <v>34</v>
      </c>
      <c r="D11" t="n">
        <v>0.520421501302392</v>
      </c>
      <c r="E11" t="n">
        <v>1</v>
      </c>
      <c r="F11" t="n">
        <v>0.835510300734075</v>
      </c>
      <c r="G11" t="n">
        <v>0.710323229931328</v>
      </c>
      <c r="H11" t="n">
        <v>0.719069381955955</v>
      </c>
      <c r="I11" t="n">
        <v>0.974538242955245</v>
      </c>
      <c r="J11" t="n">
        <v>0.665497276817428</v>
      </c>
      <c r="K11" t="n">
        <v>0.00317309969216197</v>
      </c>
      <c r="L11" t="n">
        <v>0.0867981268698043</v>
      </c>
      <c r="M11" t="n">
        <v>0</v>
      </c>
      <c r="N11" t="n">
        <v>0.0542992617447072</v>
      </c>
      <c r="O11" t="n">
        <v>0.0578194951691606</v>
      </c>
      <c r="P11" t="n">
        <v>0.0649951976832111</v>
      </c>
      <c r="Q11" t="n">
        <v>0.0249528050474209</v>
      </c>
      <c r="R11" t="n">
        <v>0.0638453263946778</v>
      </c>
      <c r="S11" t="n">
        <v>0.0105062368030499</v>
      </c>
      <c r="T11" t="n">
        <v>0.956569973952167</v>
      </c>
      <c r="U11" t="n">
        <v>0.137450302145596</v>
      </c>
      <c r="V11" t="n">
        <v>0.0896916883731944</v>
      </c>
      <c r="W11" t="n">
        <v>0.0128904433067965</v>
      </c>
      <c r="X11" t="n">
        <v>0.0875189045361741</v>
      </c>
      <c r="Y11" t="n">
        <v>0.0264522353271115</v>
      </c>
    </row>
    <row r="12">
      <c r="A12" t="s">
        <v>1185</v>
      </c>
      <c r="B12" t="s">
        <v>1183</v>
      </c>
      <c r="C12" t="s">
        <v>35</v>
      </c>
      <c r="D12" t="n">
        <v>0.159817278410002</v>
      </c>
      <c r="E12" t="n">
        <v>1</v>
      </c>
      <c r="F12" t="n">
        <v>0.662716781535503</v>
      </c>
      <c r="G12" t="n">
        <v>0.503370732489181</v>
      </c>
      <c r="H12" t="n">
        <v>0.47086712614201</v>
      </c>
      <c r="I12" t="n">
        <v>0.864890206763904</v>
      </c>
      <c r="J12" t="n">
        <v>0.111952235935246</v>
      </c>
      <c r="K12" t="n">
        <v>0.0098156755890367</v>
      </c>
      <c r="L12" t="n">
        <v>0.10098579881677</v>
      </c>
      <c r="M12" t="n">
        <v>0</v>
      </c>
      <c r="N12" t="n">
        <v>0.0902342685591923</v>
      </c>
      <c r="O12" t="n">
        <v>0.0980118959116842</v>
      </c>
      <c r="P12" t="n">
        <v>0.101385094459523</v>
      </c>
      <c r="Q12" t="n">
        <v>0.0790315546501611</v>
      </c>
      <c r="R12" t="n">
        <v>0.0629507794271239</v>
      </c>
      <c r="S12" t="n">
        <v>0.0263366232971538</v>
      </c>
      <c r="T12" t="n">
        <v>0.830237217502805</v>
      </c>
      <c r="U12" t="n">
        <v>0.0780757460453411</v>
      </c>
      <c r="V12" t="n">
        <v>0.0735577215899984</v>
      </c>
      <c r="W12" t="n">
        <v>0.00445941115529422</v>
      </c>
      <c r="X12" t="n">
        <v>0.0613220280291486</v>
      </c>
      <c r="Y12" t="n">
        <v>0.00863654847664647</v>
      </c>
    </row>
    <row r="13">
      <c r="A13" t="s">
        <v>1185</v>
      </c>
      <c r="B13" t="s">
        <v>1183</v>
      </c>
      <c r="C13" t="s">
        <v>36</v>
      </c>
      <c r="D13" t="n">
        <v>0.814043179587831</v>
      </c>
      <c r="E13" t="n">
        <v>1</v>
      </c>
      <c r="F13" t="n">
        <v>0.838763493621197</v>
      </c>
      <c r="G13" t="n">
        <v>0.990137389597645</v>
      </c>
      <c r="H13" t="n">
        <v>0.461676153091266</v>
      </c>
      <c r="I13" t="n">
        <v>0.978673209028459</v>
      </c>
      <c r="J13" t="n">
        <v>0.182688910696762</v>
      </c>
      <c r="K13" t="n">
        <v>0.0168066732090285</v>
      </c>
      <c r="L13" t="n">
        <v>0.0778035311678994</v>
      </c>
      <c r="M13" t="n">
        <v>0</v>
      </c>
      <c r="N13" t="n">
        <v>0.0552610839466812</v>
      </c>
      <c r="O13" t="n">
        <v>0.0153920003168229</v>
      </c>
      <c r="P13" t="n">
        <v>0.0736318233373265</v>
      </c>
      <c r="Q13" t="n">
        <v>0.0250800119975643</v>
      </c>
      <c r="R13" t="n">
        <v>0.0659663101480613</v>
      </c>
      <c r="S13" t="n">
        <v>0.0217976560261707</v>
      </c>
      <c r="T13" t="n">
        <v>0.966549558390579</v>
      </c>
      <c r="U13" t="n">
        <v>0.0249689749161579</v>
      </c>
      <c r="V13" t="n">
        <v>0.0864905299313052</v>
      </c>
      <c r="W13" t="n">
        <v>0.00247143157028619</v>
      </c>
      <c r="X13" t="n">
        <v>0.0836335178324302</v>
      </c>
      <c r="Y13" t="n">
        <v>0.00402193202257521</v>
      </c>
    </row>
    <row r="14">
      <c r="A14" t="s">
        <v>1185</v>
      </c>
      <c r="B14" t="s">
        <v>1183</v>
      </c>
      <c r="C14" t="s">
        <v>37</v>
      </c>
      <c r="D14" t="n">
        <v>0.124694704049844</v>
      </c>
      <c r="E14" t="n">
        <v>1</v>
      </c>
      <c r="F14" t="n">
        <v>0.751158878504673</v>
      </c>
      <c r="G14" t="n">
        <v>0.489090342679128</v>
      </c>
      <c r="H14" t="n">
        <v>0.401152647975078</v>
      </c>
      <c r="I14" t="n">
        <v>0.916922118380062</v>
      </c>
      <c r="J14" t="n">
        <v>0.205915887850467</v>
      </c>
      <c r="K14" t="n">
        <v>0.0183613707165109</v>
      </c>
      <c r="L14" t="n">
        <v>0.0849392036130406</v>
      </c>
      <c r="M14" t="n">
        <v>0</v>
      </c>
      <c r="N14" t="n">
        <v>0.105916407769877</v>
      </c>
      <c r="O14" t="n">
        <v>0.104769127792749</v>
      </c>
      <c r="P14" t="n">
        <v>0.10710330457828</v>
      </c>
      <c r="Q14" t="n">
        <v>0.0783826156692279</v>
      </c>
      <c r="R14" t="n">
        <v>0.100795313258034</v>
      </c>
      <c r="S14" t="n">
        <v>0.0286234662373824</v>
      </c>
      <c r="T14" t="n">
        <v>0.881847352024922</v>
      </c>
      <c r="U14" t="n">
        <v>0.255018427952341</v>
      </c>
      <c r="V14" t="n">
        <v>0.0753864485981308</v>
      </c>
      <c r="W14" t="n">
        <v>0.0214880976318996</v>
      </c>
      <c r="X14" t="n">
        <v>0.0717965713647965</v>
      </c>
      <c r="Y14" t="n">
        <v>0.0389756674981242</v>
      </c>
    </row>
    <row r="15">
      <c r="A15" t="s">
        <v>1185</v>
      </c>
      <c r="B15" t="s">
        <v>1183</v>
      </c>
      <c r="C15" t="s">
        <v>38</v>
      </c>
      <c r="D15" t="n">
        <v>0.888353816129543</v>
      </c>
      <c r="E15" t="n">
        <v>1</v>
      </c>
      <c r="F15" t="n">
        <v>0.8909378131758</v>
      </c>
      <c r="G15" t="n">
        <v>0.888615960757424</v>
      </c>
      <c r="H15" t="n">
        <v>0.78067514109394</v>
      </c>
      <c r="I15" t="n">
        <v>0.986891186244</v>
      </c>
      <c r="J15" t="n">
        <v>0.769228334827786</v>
      </c>
      <c r="K15" t="n">
        <v>0.00346273537633841</v>
      </c>
      <c r="L15" t="n">
        <v>0.0389195253077826</v>
      </c>
      <c r="M15" t="n">
        <v>0</v>
      </c>
      <c r="N15" t="n">
        <v>0.104452945897713</v>
      </c>
      <c r="O15" t="n">
        <v>0.0545223963786553</v>
      </c>
      <c r="P15" t="n">
        <v>0.139970204934531</v>
      </c>
      <c r="Q15" t="n">
        <v>0.0312479164221973</v>
      </c>
      <c r="R15" t="n">
        <v>0.0886556086597267</v>
      </c>
      <c r="S15" t="n">
        <v>0.022953795629235</v>
      </c>
      <c r="T15" t="n">
        <v>0.958701935756105</v>
      </c>
      <c r="U15" t="n">
        <v>0.0590537468633787</v>
      </c>
      <c r="V15" t="n">
        <v>0.0911349952529142</v>
      </c>
      <c r="W15" t="n">
        <v>0.00581938234609269</v>
      </c>
      <c r="X15" t="n">
        <v>0.0875540022377664</v>
      </c>
      <c r="Y15" t="n">
        <v>0.00919860288619659</v>
      </c>
    </row>
    <row r="16">
      <c r="A16" t="s">
        <v>1185</v>
      </c>
      <c r="B16" t="s">
        <v>1183</v>
      </c>
      <c r="C16" t="s">
        <v>39</v>
      </c>
      <c r="D16" t="n">
        <v>0.519951713579084</v>
      </c>
      <c r="E16" t="n">
        <v>1</v>
      </c>
      <c r="F16" t="n">
        <v>0.791071723000824</v>
      </c>
      <c r="G16" t="n">
        <v>0.537686962666353</v>
      </c>
      <c r="H16" t="n">
        <v>0.740193145683665</v>
      </c>
      <c r="I16" t="n">
        <v>0.96277823577906</v>
      </c>
      <c r="J16" t="n">
        <v>0.366178306442115</v>
      </c>
      <c r="K16" t="n">
        <v>0.00568955364503592</v>
      </c>
      <c r="L16" t="n">
        <v>0.12521008429612</v>
      </c>
      <c r="M16" t="n">
        <v>0</v>
      </c>
      <c r="N16" t="n">
        <v>0.0628599514306657</v>
      </c>
      <c r="O16" t="n">
        <v>0.102917245991215</v>
      </c>
      <c r="P16" t="n">
        <v>0.0650327126978261</v>
      </c>
      <c r="Q16" t="n">
        <v>0.0359771732490972</v>
      </c>
      <c r="R16" t="n">
        <v>0.0887983305244159</v>
      </c>
      <c r="S16" t="n">
        <v>0.0143750827848689</v>
      </c>
      <c r="T16" t="n">
        <v>0.917046284301025</v>
      </c>
      <c r="U16" t="n">
        <v>0.0496119269657098</v>
      </c>
      <c r="V16" t="n">
        <v>0.0837741137675186</v>
      </c>
      <c r="W16" t="n">
        <v>0.00428119928337654</v>
      </c>
      <c r="X16" t="n">
        <v>0.0769812680280357</v>
      </c>
      <c r="Y16" t="n">
        <v>0.00736275946828148</v>
      </c>
    </row>
    <row r="17">
      <c r="A17" t="s">
        <v>1185</v>
      </c>
      <c r="B17" t="s">
        <v>1183</v>
      </c>
      <c r="C17" t="s">
        <v>40</v>
      </c>
      <c r="D17" t="n">
        <v>0.278889548693587</v>
      </c>
      <c r="E17" t="n">
        <v>1</v>
      </c>
      <c r="F17" t="n">
        <v>0.730534441805226</v>
      </c>
      <c r="G17" t="n">
        <v>0.567351543942993</v>
      </c>
      <c r="H17" t="n">
        <v>0.420697743467933</v>
      </c>
      <c r="I17" t="n">
        <v>0.855552256532066</v>
      </c>
      <c r="J17" t="n">
        <v>0.169017220902613</v>
      </c>
      <c r="K17" t="n">
        <v>0.00768705463182898</v>
      </c>
      <c r="L17" t="n">
        <v>0.0848375345898559</v>
      </c>
      <c r="M17" t="n">
        <v>0</v>
      </c>
      <c r="N17" t="n">
        <v>0.169496015966945</v>
      </c>
      <c r="O17" t="n">
        <v>0.161954657360622</v>
      </c>
      <c r="P17" t="n">
        <v>0.172439421497458</v>
      </c>
      <c r="Q17" t="n">
        <v>0.136076434577675</v>
      </c>
      <c r="R17" t="n">
        <v>0.101701908199205</v>
      </c>
      <c r="S17" t="n">
        <v>0.0184118834098412</v>
      </c>
      <c r="T17" t="n">
        <v>0.885314726840855</v>
      </c>
      <c r="U17" t="n">
        <v>1.27978584041581</v>
      </c>
      <c r="V17" t="n">
        <v>0.0790282437648456</v>
      </c>
      <c r="W17" t="n">
        <v>0.11405571144253</v>
      </c>
      <c r="X17" t="n">
        <v>0.214200741713878</v>
      </c>
      <c r="Y17" t="n">
        <v>0.63652925996949</v>
      </c>
    </row>
    <row r="18">
      <c r="A18" t="s">
        <v>1185</v>
      </c>
      <c r="B18" t="s">
        <v>1183</v>
      </c>
      <c r="C18" t="s">
        <v>41</v>
      </c>
      <c r="D18" t="n">
        <v>0.363721822541966</v>
      </c>
      <c r="E18" t="n">
        <v>1</v>
      </c>
      <c r="F18" t="n">
        <v>0.815843325339728</v>
      </c>
      <c r="G18" t="n">
        <v>0.98926139088729</v>
      </c>
      <c r="H18" t="n">
        <v>0.527043964828138</v>
      </c>
      <c r="I18" t="n">
        <v>0.953827338129496</v>
      </c>
      <c r="J18" t="n">
        <v>0.200455635491607</v>
      </c>
      <c r="K18" t="n">
        <v>0.0281662669864109</v>
      </c>
      <c r="L18" t="n">
        <v>0.111786156067285</v>
      </c>
      <c r="M18" t="n">
        <v>0</v>
      </c>
      <c r="N18" t="n">
        <v>0.0508810162177144</v>
      </c>
      <c r="O18" t="n">
        <v>0.0199860352148639</v>
      </c>
      <c r="P18" t="n">
        <v>0.073463648342255</v>
      </c>
      <c r="Q18" t="n">
        <v>0.0313416107650977</v>
      </c>
      <c r="R18" t="n">
        <v>0.0913010220318296</v>
      </c>
      <c r="S18" t="n">
        <v>0.032027960084451</v>
      </c>
      <c r="T18" t="n">
        <v>0.936060751398881</v>
      </c>
      <c r="U18" t="n">
        <v>0.98854036112739</v>
      </c>
      <c r="V18" t="n">
        <v>0.0818638489208633</v>
      </c>
      <c r="W18" t="n">
        <v>0.0859999569993956</v>
      </c>
      <c r="X18" t="n">
        <v>0.160735852670382</v>
      </c>
      <c r="Y18" t="n">
        <v>0.370713336372512</v>
      </c>
    </row>
    <row r="19">
      <c r="A19" t="s">
        <v>1185</v>
      </c>
      <c r="B19" t="s">
        <v>1183</v>
      </c>
      <c r="C19" t="s">
        <v>42</v>
      </c>
      <c r="D19" t="n">
        <v>0.0784288418516606</v>
      </c>
      <c r="E19" t="n">
        <v>1</v>
      </c>
      <c r="F19" t="n">
        <v>0.791658922732748</v>
      </c>
      <c r="G19" t="n">
        <v>0.768566511787988</v>
      </c>
      <c r="H19" t="n">
        <v>0.553901221820685</v>
      </c>
      <c r="I19" t="n">
        <v>0.931481672689726</v>
      </c>
      <c r="J19" t="n">
        <v>0.15885733952848</v>
      </c>
      <c r="K19" t="n">
        <v>0.00704009636895543</v>
      </c>
      <c r="L19" t="n">
        <v>0.0440227698659506</v>
      </c>
      <c r="M19" t="n">
        <v>0</v>
      </c>
      <c r="N19" t="n">
        <v>0.0981909655540103</v>
      </c>
      <c r="O19" t="n">
        <v>0.113409974124653</v>
      </c>
      <c r="P19" t="n">
        <v>0.125491528005863</v>
      </c>
      <c r="Q19" t="n">
        <v>0.0832650408613596</v>
      </c>
      <c r="R19" t="n">
        <v>0.070068794579948</v>
      </c>
      <c r="S19" t="n">
        <v>0.0148867217298455</v>
      </c>
      <c r="T19" t="n">
        <v>0.89614696265703</v>
      </c>
      <c r="U19" t="n">
        <v>0.08035236621965</v>
      </c>
      <c r="V19" t="n">
        <v>0.0779764885561866</v>
      </c>
      <c r="W19" t="n">
        <v>0.0040021836070438</v>
      </c>
      <c r="X19" t="n">
        <v>0.0700924098897583</v>
      </c>
      <c r="Y19" t="n">
        <v>0.00883832543207265</v>
      </c>
    </row>
    <row r="20">
      <c r="A20" t="s">
        <v>1185</v>
      </c>
      <c r="B20" t="s">
        <v>1183</v>
      </c>
      <c r="C20" t="s">
        <v>43</v>
      </c>
      <c r="D20" t="n">
        <v>0.00764909847434119</v>
      </c>
      <c r="E20" t="n">
        <v>1</v>
      </c>
      <c r="F20" t="n">
        <v>0.655090152565881</v>
      </c>
      <c r="G20" t="n">
        <v>0.380866851595007</v>
      </c>
      <c r="H20" t="n">
        <v>0.316067961165049</v>
      </c>
      <c r="I20" t="n">
        <v>0.834604715672677</v>
      </c>
      <c r="J20" t="n">
        <v>0.0848058252427184</v>
      </c>
      <c r="K20" t="n">
        <v>0.00947295423023578</v>
      </c>
      <c r="L20" t="n">
        <v>0.00893349744560494</v>
      </c>
      <c r="M20" t="n">
        <v>0</v>
      </c>
      <c r="N20" t="n">
        <v>0.155479606232638</v>
      </c>
      <c r="O20" t="n">
        <v>0.150283024740094</v>
      </c>
      <c r="P20" t="n">
        <v>0.165696160371219</v>
      </c>
      <c r="Q20" t="n">
        <v>0.148107167643955</v>
      </c>
      <c r="R20" t="n">
        <v>0.0793790039099774</v>
      </c>
      <c r="S20" t="n">
        <v>0.0148084518327518</v>
      </c>
      <c r="T20" t="n">
        <v>0.810859916782247</v>
      </c>
      <c r="U20" t="n">
        <v>0.543860837564433</v>
      </c>
      <c r="V20" t="n">
        <v>0.0711329750346741</v>
      </c>
      <c r="W20" t="n">
        <v>0.0472337813585318</v>
      </c>
      <c r="X20" t="n">
        <v>0.0827693514098542</v>
      </c>
      <c r="Y20" t="n">
        <v>0.0875097854442994</v>
      </c>
    </row>
    <row r="21">
      <c r="A21" t="s">
        <v>1185</v>
      </c>
      <c r="B21" t="s">
        <v>1183</v>
      </c>
      <c r="C21" t="s">
        <v>44</v>
      </c>
      <c r="D21" t="n">
        <v>0.145661811272958</v>
      </c>
      <c r="E21" t="n">
        <v>1</v>
      </c>
      <c r="F21" t="n">
        <v>0.749094363521216</v>
      </c>
      <c r="G21" t="n">
        <v>0.66782457251425</v>
      </c>
      <c r="H21" t="n">
        <v>0.338882203926536</v>
      </c>
      <c r="I21" t="n">
        <v>0.88696326789107</v>
      </c>
      <c r="J21" t="n">
        <v>0.126874604179861</v>
      </c>
      <c r="K21" t="n">
        <v>0.00929702343255225</v>
      </c>
      <c r="L21" t="n">
        <v>0.0931943687762181</v>
      </c>
      <c r="M21" t="n">
        <v>0</v>
      </c>
      <c r="N21" t="n">
        <v>0.102118840150983</v>
      </c>
      <c r="O21" t="n">
        <v>0.0972240005912004</v>
      </c>
      <c r="P21" t="n">
        <v>0.117178266207267</v>
      </c>
      <c r="Q21" t="n">
        <v>0.0767385742066713</v>
      </c>
      <c r="R21" t="n">
        <v>0.0811686250706995</v>
      </c>
      <c r="S21" t="n">
        <v>0.0283608404832742</v>
      </c>
      <c r="T21" t="n">
        <v>0.837289423685877</v>
      </c>
      <c r="U21" t="n">
        <v>0.0880535534188144</v>
      </c>
      <c r="V21" t="n">
        <v>0.0726614946168461</v>
      </c>
      <c r="W21" t="n">
        <v>0.00373947450449336</v>
      </c>
      <c r="X21" t="n">
        <v>0.0610638538352289</v>
      </c>
      <c r="Y21" t="n">
        <v>0.00861970969334801</v>
      </c>
    </row>
    <row r="22">
      <c r="A22" t="s">
        <v>1185</v>
      </c>
      <c r="B22" t="s">
        <v>1183</v>
      </c>
      <c r="C22" t="s">
        <v>45</v>
      </c>
      <c r="D22" t="n">
        <v>0.222652931180969</v>
      </c>
      <c r="E22" t="n">
        <v>1</v>
      </c>
      <c r="F22" t="n">
        <v>0.713806287170773</v>
      </c>
      <c r="G22" t="n">
        <v>0.523903993203059</v>
      </c>
      <c r="H22" t="n">
        <v>0.42965165675446</v>
      </c>
      <c r="I22" t="n">
        <v>0.855688190314358</v>
      </c>
      <c r="J22" t="n">
        <v>0.118107476635514</v>
      </c>
      <c r="K22" t="n">
        <v>0.00594095157179269</v>
      </c>
      <c r="L22" t="n">
        <v>0.0739867867290828</v>
      </c>
      <c r="M22" t="n">
        <v>0</v>
      </c>
      <c r="N22" t="n">
        <v>0.0911367801016181</v>
      </c>
      <c r="O22" t="n">
        <v>0.0754447321279564</v>
      </c>
      <c r="P22" t="n">
        <v>0.0908100582737743</v>
      </c>
      <c r="Q22" t="n">
        <v>0.0743702425180422</v>
      </c>
      <c r="R22" t="n">
        <v>0.0584642344566473</v>
      </c>
      <c r="S22" t="n">
        <v>0.0147915306472102</v>
      </c>
      <c r="T22" t="n">
        <v>0.897376805437553</v>
      </c>
      <c r="U22" t="n">
        <v>0.181517009516193</v>
      </c>
      <c r="V22" t="n">
        <v>0.0789999203483433</v>
      </c>
      <c r="W22" t="n">
        <v>0.0154612146046989</v>
      </c>
      <c r="X22" t="n">
        <v>0.0735930782056104</v>
      </c>
      <c r="Y22" t="n">
        <v>0.0285338299718034</v>
      </c>
    </row>
    <row r="23">
      <c r="A23" t="s">
        <v>1185</v>
      </c>
      <c r="B23" t="s">
        <v>1183</v>
      </c>
      <c r="C23" t="s">
        <v>46</v>
      </c>
      <c r="D23" t="n">
        <v>0.33267053701016</v>
      </c>
      <c r="E23" t="n">
        <v>1</v>
      </c>
      <c r="F23" t="n">
        <v>0.844068007464234</v>
      </c>
      <c r="G23" t="n">
        <v>0.619081484553183</v>
      </c>
      <c r="H23" t="n">
        <v>0.674051420277835</v>
      </c>
      <c r="I23" t="n">
        <v>0.959753265602322</v>
      </c>
      <c r="J23" t="n">
        <v>0.589834128136015</v>
      </c>
      <c r="K23" t="n">
        <v>0.0020588845117147</v>
      </c>
      <c r="L23" t="n">
        <v>0.100049940814617</v>
      </c>
      <c r="M23" t="n">
        <v>0</v>
      </c>
      <c r="N23" t="n">
        <v>0.0565132941388882</v>
      </c>
      <c r="O23" t="n">
        <v>0.0825143588977651</v>
      </c>
      <c r="P23" t="n">
        <v>0.0732992864763363</v>
      </c>
      <c r="Q23" t="n">
        <v>0.0375736365066989</v>
      </c>
      <c r="R23" t="n">
        <v>0.0975616845821853</v>
      </c>
      <c r="S23" t="n">
        <v>0.00719938624007308</v>
      </c>
      <c r="T23" t="n">
        <v>0.958643997511922</v>
      </c>
      <c r="U23" t="n">
        <v>0.0287920004523531</v>
      </c>
      <c r="V23" t="n">
        <v>0.0871979836201534</v>
      </c>
      <c r="W23" t="n">
        <v>0.00350701022526758</v>
      </c>
      <c r="X23" t="n">
        <v>0.0836535619267498</v>
      </c>
      <c r="Y23" t="n">
        <v>0.00524839039929248</v>
      </c>
    </row>
    <row r="24">
      <c r="A24" t="s">
        <v>1185</v>
      </c>
      <c r="B24" t="s">
        <v>1183</v>
      </c>
      <c r="C24" t="s">
        <v>47</v>
      </c>
      <c r="D24" t="n">
        <v>0.275758007117438</v>
      </c>
      <c r="E24" t="n">
        <v>1</v>
      </c>
      <c r="F24" t="n">
        <v>0.744901542111506</v>
      </c>
      <c r="G24" t="n">
        <v>0.49085409252669</v>
      </c>
      <c r="H24" t="n">
        <v>0.453731909845789</v>
      </c>
      <c r="I24" t="n">
        <v>0.920906287069988</v>
      </c>
      <c r="J24" t="n">
        <v>0.16376512455516</v>
      </c>
      <c r="K24" t="n">
        <v>0.0227283511269276</v>
      </c>
      <c r="L24" t="n">
        <v>0.110917707796314</v>
      </c>
      <c r="M24" t="n">
        <v>0</v>
      </c>
      <c r="N24" t="n">
        <v>0.0886276815421418</v>
      </c>
      <c r="O24" t="n">
        <v>0.114998898768047</v>
      </c>
      <c r="P24" t="n">
        <v>0.0947854710288229</v>
      </c>
      <c r="Q24" t="n">
        <v>0.0741799527867391</v>
      </c>
      <c r="R24" t="n">
        <v>0.0804461544300217</v>
      </c>
      <c r="S24" t="n">
        <v>0.0380182755683118</v>
      </c>
      <c r="T24" t="n">
        <v>0.871376037959668</v>
      </c>
      <c r="U24" t="n">
        <v>0.682608576330395</v>
      </c>
      <c r="V24" t="n">
        <v>0.0768393238434164</v>
      </c>
      <c r="W24" t="n">
        <v>0.0615121698900146</v>
      </c>
      <c r="X24" t="n">
        <v>0.108404394546394</v>
      </c>
      <c r="Y24" t="n">
        <v>0.211851603334122</v>
      </c>
    </row>
    <row r="25">
      <c r="A25" t="s">
        <v>1185</v>
      </c>
      <c r="B25" t="s">
        <v>1183</v>
      </c>
      <c r="C25" t="s">
        <v>48</v>
      </c>
      <c r="D25" t="n">
        <v>0.0800750560483478</v>
      </c>
      <c r="E25" t="n">
        <v>1</v>
      </c>
      <c r="F25" t="n">
        <v>0.639466809630568</v>
      </c>
      <c r="G25" t="n">
        <v>0.431616141924164</v>
      </c>
      <c r="H25" t="n">
        <v>0.352660103323911</v>
      </c>
      <c r="I25" t="n">
        <v>0.820587776586412</v>
      </c>
      <c r="J25" t="n">
        <v>0.0707622575299737</v>
      </c>
      <c r="K25" t="n">
        <v>0.0162160054586217</v>
      </c>
      <c r="L25" t="n">
        <v>0.0327374430332059</v>
      </c>
      <c r="M25" t="n">
        <v>0</v>
      </c>
      <c r="N25" t="n">
        <v>0.109499514477414</v>
      </c>
      <c r="O25" t="n">
        <v>0.0842374690002987</v>
      </c>
      <c r="P25" t="n">
        <v>0.104468916455588</v>
      </c>
      <c r="Q25" t="n">
        <v>0.100779530927337</v>
      </c>
      <c r="R25" t="n">
        <v>0.036389293180523</v>
      </c>
      <c r="S25" t="n">
        <v>0.0147049209854928</v>
      </c>
      <c r="T25" t="n">
        <v>0.795487864314261</v>
      </c>
      <c r="U25" t="n">
        <v>0.209887613610702</v>
      </c>
      <c r="V25" t="n">
        <v>0.0702216224778244</v>
      </c>
      <c r="W25" t="n">
        <v>0.0168417157409956</v>
      </c>
      <c r="X25" t="n">
        <v>0.0591930674673533</v>
      </c>
      <c r="Y25" t="n">
        <v>0.0303101471198881</v>
      </c>
    </row>
    <row r="26">
      <c r="A26" t="s">
        <v>1185</v>
      </c>
      <c r="B26" t="s">
        <v>1183</v>
      </c>
      <c r="C26" t="s">
        <v>49</v>
      </c>
      <c r="D26" t="n">
        <v>0.315393258426966</v>
      </c>
      <c r="E26" t="n">
        <v>1</v>
      </c>
      <c r="F26" t="n">
        <v>0.806556982343499</v>
      </c>
      <c r="G26" t="n">
        <v>0.734879614767255</v>
      </c>
      <c r="H26" t="n">
        <v>0.51430176565008</v>
      </c>
      <c r="I26" t="n">
        <v>0.95747191011236</v>
      </c>
      <c r="J26" t="n">
        <v>0.298266452648475</v>
      </c>
      <c r="K26" t="n">
        <v>0.0285313001605136</v>
      </c>
      <c r="L26" t="n">
        <v>0.299964304755434</v>
      </c>
      <c r="M26" t="n">
        <v>0</v>
      </c>
      <c r="N26" t="n">
        <v>0.11270554981828</v>
      </c>
      <c r="O26" t="n">
        <v>0.293698638729064</v>
      </c>
      <c r="P26" t="n">
        <v>0.180986538977097</v>
      </c>
      <c r="Q26" t="n">
        <v>0.0734046070835013</v>
      </c>
      <c r="R26" t="n">
        <v>0.222826033608895</v>
      </c>
      <c r="S26" t="n">
        <v>0.0825452692727029</v>
      </c>
      <c r="T26" t="n">
        <v>0.918041733547352</v>
      </c>
      <c r="U26" t="n">
        <v>0.278661496442358</v>
      </c>
      <c r="V26" t="n">
        <v>0.0808899478330658</v>
      </c>
      <c r="W26" t="n">
        <v>0.0242866372035704</v>
      </c>
      <c r="X26" t="n">
        <v>0.0808522618285415</v>
      </c>
      <c r="Y26" t="n">
        <v>0.0407131904255928</v>
      </c>
    </row>
    <row r="27">
      <c r="A27" t="s">
        <v>1185</v>
      </c>
      <c r="B27" t="s">
        <v>1183</v>
      </c>
      <c r="C27" t="s">
        <v>50</v>
      </c>
      <c r="D27" t="n">
        <v>0.233237774030354</v>
      </c>
      <c r="E27" t="n">
        <v>1</v>
      </c>
      <c r="F27" t="n">
        <v>0.77575042158516</v>
      </c>
      <c r="G27" t="n">
        <v>0.662276559865093</v>
      </c>
      <c r="H27" t="n">
        <v>0.507639123102867</v>
      </c>
      <c r="I27" t="n">
        <v>0.943220910623946</v>
      </c>
      <c r="J27" t="n">
        <v>0.196863406408094</v>
      </c>
      <c r="K27" t="n">
        <v>0.0197217537942664</v>
      </c>
      <c r="L27" t="n">
        <v>0.258652391998703</v>
      </c>
      <c r="M27" t="n">
        <v>0</v>
      </c>
      <c r="N27" t="n">
        <v>0.129399151185339</v>
      </c>
      <c r="O27" t="n">
        <v>0.334034256373659</v>
      </c>
      <c r="P27" t="n">
        <v>0.190535870667414</v>
      </c>
      <c r="Q27" t="n">
        <v>0.0935548935889442</v>
      </c>
      <c r="R27" t="n">
        <v>0.18448929391378</v>
      </c>
      <c r="S27" t="n">
        <v>0.0718566436006424</v>
      </c>
      <c r="T27" t="n">
        <v>0.916180438448567</v>
      </c>
      <c r="U27" t="n">
        <v>0.126688863154443</v>
      </c>
      <c r="V27" t="n">
        <v>0.0804537310286678</v>
      </c>
      <c r="W27" t="n">
        <v>0.0107369906024359</v>
      </c>
      <c r="X27" t="n">
        <v>0.0749110097177868</v>
      </c>
      <c r="Y27" t="n">
        <v>0.0194335807325772</v>
      </c>
    </row>
    <row r="28">
      <c r="A28" t="s">
        <v>1185</v>
      </c>
      <c r="B28" t="s">
        <v>1183</v>
      </c>
      <c r="C28" t="s">
        <v>51</v>
      </c>
      <c r="D28" t="n">
        <v>0.307978971962617</v>
      </c>
      <c r="E28" t="n">
        <v>1</v>
      </c>
      <c r="F28" t="n">
        <v>0.828516355140187</v>
      </c>
      <c r="G28" t="n">
        <v>0.724264018691589</v>
      </c>
      <c r="H28" t="n">
        <v>0.523960280373832</v>
      </c>
      <c r="I28" t="n">
        <v>0.953598130841122</v>
      </c>
      <c r="J28" t="n">
        <v>0.253761682242991</v>
      </c>
      <c r="K28" t="n">
        <v>0.0258995327102804</v>
      </c>
      <c r="L28" t="n">
        <v>0.296228556646104</v>
      </c>
      <c r="M28" t="n">
        <v>0</v>
      </c>
      <c r="N28" t="n">
        <v>0.0857983020368509</v>
      </c>
      <c r="O28" t="n">
        <v>0.30700581535439</v>
      </c>
      <c r="P28" t="n">
        <v>0.173134353689289</v>
      </c>
      <c r="Q28" t="n">
        <v>0.0641061861750707</v>
      </c>
      <c r="R28" t="n">
        <v>0.195017630517238</v>
      </c>
      <c r="S28" t="n">
        <v>0.0854726070519185</v>
      </c>
      <c r="T28" t="n">
        <v>0.914953271028037</v>
      </c>
      <c r="U28" t="n">
        <v>0.0930391293130241</v>
      </c>
      <c r="V28" t="n">
        <v>0.0806974299065421</v>
      </c>
      <c r="W28" t="n">
        <v>0.00914012972697468</v>
      </c>
      <c r="X28" t="n">
        <v>0.0745714802125186</v>
      </c>
      <c r="Y28" t="n">
        <v>0.0150676459727145</v>
      </c>
    </row>
    <row r="29">
      <c r="A29" t="s">
        <v>1185</v>
      </c>
      <c r="B29" t="s">
        <v>1183</v>
      </c>
      <c r="C29" t="s">
        <v>52</v>
      </c>
      <c r="D29" t="n">
        <v>0.248829787234043</v>
      </c>
      <c r="E29" t="n">
        <v>1</v>
      </c>
      <c r="F29" t="n">
        <v>0.793936170212766</v>
      </c>
      <c r="G29" t="n">
        <v>0.672021276595745</v>
      </c>
      <c r="H29" t="n">
        <v>0.493617021276596</v>
      </c>
      <c r="I29" t="n">
        <v>0.952234042553191</v>
      </c>
      <c r="J29" t="n">
        <v>0.207765957446809</v>
      </c>
      <c r="K29" t="n">
        <v>0.0157446808510638</v>
      </c>
      <c r="L29" t="n">
        <v>0.285022228888198</v>
      </c>
      <c r="M29" t="n">
        <v>0</v>
      </c>
      <c r="N29" t="n">
        <v>0.133178701985532</v>
      </c>
      <c r="O29" t="n">
        <v>0.352086622032544</v>
      </c>
      <c r="P29" t="n">
        <v>0.218826221567965</v>
      </c>
      <c r="Q29" t="n">
        <v>0.106270034607693</v>
      </c>
      <c r="R29" t="n">
        <v>0.217381986802829</v>
      </c>
      <c r="S29" t="n">
        <v>0.066607653208956</v>
      </c>
      <c r="T29" t="n">
        <v>0.910212765957447</v>
      </c>
      <c r="U29" t="n">
        <v>0.108850808754324</v>
      </c>
      <c r="V29" t="n">
        <v>0.0795438829787234</v>
      </c>
      <c r="W29" t="n">
        <v>0.00781402509109265</v>
      </c>
      <c r="X29" t="n">
        <v>0.072961139090086</v>
      </c>
      <c r="Y29" t="n">
        <v>0.0138657404716654</v>
      </c>
    </row>
    <row r="30">
      <c r="A30" t="s">
        <v>1185</v>
      </c>
      <c r="B30" t="s">
        <v>1183</v>
      </c>
      <c r="C30" t="s">
        <v>53</v>
      </c>
      <c r="D30" t="n">
        <v>0.339074889867841</v>
      </c>
      <c r="E30" t="n">
        <v>1</v>
      </c>
      <c r="F30" t="n">
        <v>0.835462555066079</v>
      </c>
      <c r="G30" t="n">
        <v>0.779955947136564</v>
      </c>
      <c r="H30" t="n">
        <v>0.567973568281938</v>
      </c>
      <c r="I30" t="n">
        <v>0.973876651982379</v>
      </c>
      <c r="J30" t="n">
        <v>0.344933920704846</v>
      </c>
      <c r="K30" t="n">
        <v>0.0313215859030837</v>
      </c>
      <c r="L30" t="n">
        <v>0.322732849956359</v>
      </c>
      <c r="M30" t="n">
        <v>0</v>
      </c>
      <c r="N30" t="n">
        <v>0.103552628057435</v>
      </c>
      <c r="O30" t="n">
        <v>0.270784706575031</v>
      </c>
      <c r="P30" t="n">
        <v>0.180512253895175</v>
      </c>
      <c r="Q30" t="n">
        <v>0.058667877318025</v>
      </c>
      <c r="R30" t="n">
        <v>0.22530998330799</v>
      </c>
      <c r="S30" t="n">
        <v>0.107375083081976</v>
      </c>
      <c r="T30" t="n">
        <v>0.956651982378855</v>
      </c>
      <c r="U30" t="n">
        <v>0.771945398545776</v>
      </c>
      <c r="V30" t="n">
        <v>0.0855644273127753</v>
      </c>
      <c r="W30" t="n">
        <v>0.0686764416420797</v>
      </c>
      <c r="X30" t="n">
        <v>0.134040955093248</v>
      </c>
      <c r="Y30" t="n">
        <v>0.20000024110985</v>
      </c>
    </row>
    <row r="31">
      <c r="A31" t="s">
        <v>1185</v>
      </c>
      <c r="B31" t="s">
        <v>1183</v>
      </c>
      <c r="C31" t="s">
        <v>54</v>
      </c>
      <c r="D31" t="n">
        <v>0.344956140350877</v>
      </c>
      <c r="E31" t="n">
        <v>1</v>
      </c>
      <c r="F31" t="n">
        <v>0.833114035087719</v>
      </c>
      <c r="G31" t="n">
        <v>0.794824561403509</v>
      </c>
      <c r="H31" t="n">
        <v>0.586315789473684</v>
      </c>
      <c r="I31" t="n">
        <v>0.958421052631579</v>
      </c>
      <c r="J31" t="n">
        <v>0.399122807017544</v>
      </c>
      <c r="K31" t="n">
        <v>0.0282894736842105</v>
      </c>
      <c r="L31" t="n">
        <v>0.341338976827313</v>
      </c>
      <c r="M31" t="n">
        <v>0</v>
      </c>
      <c r="N31" t="n">
        <v>0.13565139520814</v>
      </c>
      <c r="O31" t="n">
        <v>0.27569984427575</v>
      </c>
      <c r="P31" t="n">
        <v>0.196142232344959</v>
      </c>
      <c r="Q31" t="n">
        <v>0.0816895338293786</v>
      </c>
      <c r="R31" t="n">
        <v>0.26104205826922</v>
      </c>
      <c r="S31" t="n">
        <v>0.0829192989197526</v>
      </c>
      <c r="T31" t="n">
        <v>0.945131578947368</v>
      </c>
      <c r="U31" t="n">
        <v>0.0811334537350533</v>
      </c>
      <c r="V31" t="n">
        <v>0.0854797149122807</v>
      </c>
      <c r="W31" t="n">
        <v>0.0082715886292224</v>
      </c>
      <c r="X31" t="n">
        <v>0.0812088647468452</v>
      </c>
      <c r="Y31" t="n">
        <v>0.0128763137507025</v>
      </c>
    </row>
    <row r="32">
      <c r="A32" t="s">
        <v>1185</v>
      </c>
      <c r="B32" t="s">
        <v>1183</v>
      </c>
      <c r="C32" t="s">
        <v>55</v>
      </c>
      <c r="D32" t="n">
        <v>0.323581081081081</v>
      </c>
      <c r="E32" t="n">
        <v>1</v>
      </c>
      <c r="F32" t="n">
        <v>0.808513513513514</v>
      </c>
      <c r="G32" t="n">
        <v>0.734695945945946</v>
      </c>
      <c r="H32" t="n">
        <v>0.543378378378378</v>
      </c>
      <c r="I32" t="n">
        <v>0.959695945945946</v>
      </c>
      <c r="J32" t="n">
        <v>0.303648648648649</v>
      </c>
      <c r="K32" t="n">
        <v>0.0252702702702703</v>
      </c>
      <c r="L32" t="n">
        <v>0.304319953803446</v>
      </c>
      <c r="M32" t="n">
        <v>0</v>
      </c>
      <c r="N32" t="n">
        <v>0.139885354869985</v>
      </c>
      <c r="O32" t="n">
        <v>0.299386880991867</v>
      </c>
      <c r="P32" t="n">
        <v>0.204020604259091</v>
      </c>
      <c r="Q32" t="n">
        <v>0.0821647807116637</v>
      </c>
      <c r="R32" t="n">
        <v>0.222911063634566</v>
      </c>
      <c r="S32" t="n">
        <v>0.0845603819631599</v>
      </c>
      <c r="T32" t="n">
        <v>0.93375</v>
      </c>
      <c r="U32" t="n">
        <v>0.186445936962679</v>
      </c>
      <c r="V32" t="n">
        <v>0.0818783783783784</v>
      </c>
      <c r="W32" t="n">
        <v>0.017765598143266</v>
      </c>
      <c r="X32" t="n">
        <v>0.0794621558847699</v>
      </c>
      <c r="Y32" t="n">
        <v>0.0340301623655866</v>
      </c>
    </row>
    <row r="33">
      <c r="A33" t="s">
        <v>1185</v>
      </c>
      <c r="B33" t="s">
        <v>1183</v>
      </c>
      <c r="C33" t="s">
        <v>56</v>
      </c>
      <c r="D33" t="n">
        <v>0.409276315789474</v>
      </c>
      <c r="E33" t="n">
        <v>1</v>
      </c>
      <c r="F33" t="n">
        <v>0.839605263157895</v>
      </c>
      <c r="G33" t="n">
        <v>0.854013157894737</v>
      </c>
      <c r="H33" t="n">
        <v>0.552105263157895</v>
      </c>
      <c r="I33" t="n">
        <v>0.982565789473684</v>
      </c>
      <c r="J33" t="n">
        <v>0.423157894736842</v>
      </c>
      <c r="K33" t="n">
        <v>0.0354605263157895</v>
      </c>
      <c r="L33" t="n">
        <v>0.369322176570655</v>
      </c>
      <c r="M33" t="n">
        <v>0</v>
      </c>
      <c r="N33" t="n">
        <v>0.159886264190224</v>
      </c>
      <c r="O33" t="n">
        <v>0.260376541439919</v>
      </c>
      <c r="P33" t="n">
        <v>0.227405330800187</v>
      </c>
      <c r="Q33" t="n">
        <v>0.0638768705309248</v>
      </c>
      <c r="R33" t="n">
        <v>0.291039996630171</v>
      </c>
      <c r="S33" t="n">
        <v>0.12032513973662</v>
      </c>
      <c r="T33" t="n">
        <v>0.957565789473684</v>
      </c>
      <c r="U33" t="n">
        <v>0.22215518427504</v>
      </c>
      <c r="V33" t="n">
        <v>0.085125</v>
      </c>
      <c r="W33" t="n">
        <v>0.0203030939738888</v>
      </c>
      <c r="X33" t="n">
        <v>0.0857412893871191</v>
      </c>
      <c r="Y33" t="n">
        <v>0.0382453461144003</v>
      </c>
    </row>
    <row r="34">
      <c r="A34" t="s">
        <v>1185</v>
      </c>
      <c r="B34" t="s">
        <v>1183</v>
      </c>
      <c r="C34" t="s">
        <v>57</v>
      </c>
      <c r="D34" t="n">
        <v>0.340693641618497</v>
      </c>
      <c r="E34" t="n">
        <v>1</v>
      </c>
      <c r="F34" t="n">
        <v>0.854450867052023</v>
      </c>
      <c r="G34" t="n">
        <v>0.826994219653179</v>
      </c>
      <c r="H34" t="n">
        <v>0.576840077071291</v>
      </c>
      <c r="I34" t="n">
        <v>0.97752408477842</v>
      </c>
      <c r="J34" t="n">
        <v>0.384200385356455</v>
      </c>
      <c r="K34" t="n">
        <v>0.040655105973025</v>
      </c>
      <c r="L34" t="n">
        <v>0.349005763711539</v>
      </c>
      <c r="M34" t="n">
        <v>0</v>
      </c>
      <c r="N34" t="n">
        <v>0.155453500926457</v>
      </c>
      <c r="O34" t="n">
        <v>0.261937298827906</v>
      </c>
      <c r="P34" t="n">
        <v>0.246305501750143</v>
      </c>
      <c r="Q34" t="n">
        <v>0.0570403778550531</v>
      </c>
      <c r="R34" t="n">
        <v>0.280347740425091</v>
      </c>
      <c r="S34" t="n">
        <v>0.127739307729611</v>
      </c>
      <c r="T34" t="n">
        <v>0.894614643545279</v>
      </c>
      <c r="U34" t="n">
        <v>0.311628921336522</v>
      </c>
      <c r="V34" t="n">
        <v>0.0804737475915222</v>
      </c>
      <c r="W34" t="n">
        <v>0.0270851806408023</v>
      </c>
      <c r="X34" t="n">
        <v>0.0798284900421739</v>
      </c>
      <c r="Y34" t="n">
        <v>0.0540594151792368</v>
      </c>
    </row>
    <row r="35">
      <c r="A35" t="s">
        <v>1185</v>
      </c>
      <c r="B35" t="s">
        <v>1185</v>
      </c>
      <c r="C35" t="s">
        <v>25</v>
      </c>
      <c r="D35" t="n">
        <v>0.129872389223737</v>
      </c>
      <c r="E35" t="n">
        <v>0.984931493448263</v>
      </c>
      <c r="F35" t="n">
        <v>0.737097941814269</v>
      </c>
      <c r="G35" t="n">
        <v>0.59896166785328</v>
      </c>
      <c r="H35" t="n">
        <v>0.321280673054452</v>
      </c>
      <c r="I35" t="n">
        <v>0.769175258292255</v>
      </c>
      <c r="J35" t="n">
        <v>0.0705709875704495</v>
      </c>
      <c r="K35" t="n">
        <v>0.016884568770143</v>
      </c>
      <c r="L35" t="n">
        <v>0.0697717418166663</v>
      </c>
      <c r="M35" t="n">
        <v>0.0222773908531012</v>
      </c>
      <c r="N35" t="n">
        <v>0.0940865783361644</v>
      </c>
      <c r="O35" t="n">
        <v>0.100159450962363</v>
      </c>
      <c r="P35" t="n">
        <v>0.0872013475952445</v>
      </c>
      <c r="Q35" t="n">
        <v>0.0893289654111361</v>
      </c>
      <c r="R35" t="n">
        <v>0.0358985790992654</v>
      </c>
      <c r="S35" t="n">
        <v>0.0267992949780424</v>
      </c>
      <c r="T35" t="n">
        <v>0.798851503013636</v>
      </c>
      <c r="U35" t="n">
        <v>0.0836001437329684</v>
      </c>
      <c r="V35" t="n">
        <v>0.0706412754012294</v>
      </c>
      <c r="W35" t="n">
        <v>0.00446997892107127</v>
      </c>
      <c r="X35" t="n">
        <v>0.0567342939054595</v>
      </c>
      <c r="Y35" t="n">
        <v>0.00895612366624127</v>
      </c>
    </row>
    <row r="36">
      <c r="A36" t="s">
        <v>1185</v>
      </c>
      <c r="B36" t="s">
        <v>1185</v>
      </c>
      <c r="C36" t="s">
        <v>26</v>
      </c>
      <c r="D36" t="n">
        <v>0.0540918755089116</v>
      </c>
      <c r="E36" t="n">
        <v>0.966996969148647</v>
      </c>
      <c r="F36" t="n">
        <v>0.810983217226092</v>
      </c>
      <c r="G36" t="n">
        <v>0.123830181851081</v>
      </c>
      <c r="H36" t="n">
        <v>0.65723061612232</v>
      </c>
      <c r="I36" t="n">
        <v>0.839352438252058</v>
      </c>
      <c r="J36" t="n">
        <v>0.0497331041346241</v>
      </c>
      <c r="K36" t="n">
        <v>0.000790283181036823</v>
      </c>
      <c r="L36" t="n">
        <v>0.0421228597911987</v>
      </c>
      <c r="M36" t="n">
        <v>0.056593728087164</v>
      </c>
      <c r="N36" t="n">
        <v>0.126739783359158</v>
      </c>
      <c r="O36" t="n">
        <v>0.0709086023217269</v>
      </c>
      <c r="P36" t="n">
        <v>0.144781559384296</v>
      </c>
      <c r="Q36" t="n">
        <v>0.127909272952906</v>
      </c>
      <c r="R36" t="n">
        <v>0.0587281109746315</v>
      </c>
      <c r="S36" t="n">
        <v>0.00241040831238292</v>
      </c>
      <c r="T36" t="n">
        <v>0.891512259115172</v>
      </c>
      <c r="U36" t="n">
        <v>0.091656380313003</v>
      </c>
      <c r="V36" t="n">
        <v>0.0742608285080974</v>
      </c>
      <c r="W36" t="n">
        <v>0.00487663586299032</v>
      </c>
      <c r="X36" t="n">
        <v>0.0664845442307465</v>
      </c>
      <c r="Y36" t="n">
        <v>0.00980617225675186</v>
      </c>
    </row>
    <row r="37">
      <c r="A37" t="s">
        <v>1185</v>
      </c>
      <c r="B37" t="s">
        <v>1185</v>
      </c>
      <c r="C37" t="s">
        <v>27</v>
      </c>
      <c r="D37" t="n">
        <v>0.0263697578776645</v>
      </c>
      <c r="E37" t="n">
        <v>0.992823505560704</v>
      </c>
      <c r="F37" t="n">
        <v>0.633096617238184</v>
      </c>
      <c r="G37" t="n">
        <v>0.102131313716404</v>
      </c>
      <c r="H37" t="n">
        <v>0.359209916589435</v>
      </c>
      <c r="I37" t="n">
        <v>0.621907582252085</v>
      </c>
      <c r="J37" t="n">
        <v>0.0167498841519926</v>
      </c>
      <c r="K37" t="n">
        <v>0.000000724050046339203</v>
      </c>
      <c r="L37" t="n">
        <v>0.117402771137691</v>
      </c>
      <c r="M37" t="n">
        <v>0.0472453292027404</v>
      </c>
      <c r="N37" t="n">
        <v>0.313918587427131</v>
      </c>
      <c r="O37" t="n">
        <v>0.205942303133757</v>
      </c>
      <c r="P37" t="n">
        <v>0.340278055969342</v>
      </c>
      <c r="Q37" t="n">
        <v>0.331922723557865</v>
      </c>
      <c r="R37" t="n">
        <v>0.0948761595416989</v>
      </c>
      <c r="S37" t="n">
        <v>0.00000724050046339203</v>
      </c>
      <c r="T37" t="n">
        <v>0.654979002548656</v>
      </c>
      <c r="U37" t="n">
        <v>0.355498450969165</v>
      </c>
      <c r="V37" t="n">
        <v>0.0628342088305144</v>
      </c>
      <c r="W37" t="n">
        <v>0.0132383699398507</v>
      </c>
      <c r="X37" t="n">
        <v>0.0449402572930042</v>
      </c>
      <c r="Y37" t="n">
        <v>0.028261791138669</v>
      </c>
    </row>
    <row r="38">
      <c r="A38" t="s">
        <v>1185</v>
      </c>
      <c r="B38" t="s">
        <v>1185</v>
      </c>
      <c r="C38" t="s">
        <v>28</v>
      </c>
      <c r="D38" t="n">
        <v>0.343692513414242</v>
      </c>
      <c r="E38" t="n">
        <v>0.982915926132805</v>
      </c>
      <c r="F38" t="n">
        <v>0.871973797796171</v>
      </c>
      <c r="G38" t="n">
        <v>0.516997240982413</v>
      </c>
      <c r="H38" t="n">
        <v>0.626526346078979</v>
      </c>
      <c r="I38" t="n">
        <v>0.936794800182806</v>
      </c>
      <c r="J38" t="n">
        <v>0.342772220247465</v>
      </c>
      <c r="K38" t="n">
        <v>0.00602701467526532</v>
      </c>
      <c r="L38" t="n">
        <v>0.104975944743529</v>
      </c>
      <c r="M38" t="n">
        <v>0.0208923305847869</v>
      </c>
      <c r="N38" t="n">
        <v>0.0631438585209304</v>
      </c>
      <c r="O38" t="n">
        <v>0.0812581974772352</v>
      </c>
      <c r="P38" t="n">
        <v>0.0788376152495538</v>
      </c>
      <c r="Q38" t="n">
        <v>0.0575865711772176</v>
      </c>
      <c r="R38" t="n">
        <v>0.0948998050422217</v>
      </c>
      <c r="S38" t="n">
        <v>0.0161374031303322</v>
      </c>
      <c r="T38" t="n">
        <v>0.957889943973324</v>
      </c>
      <c r="U38" t="n">
        <v>0.0334534335304889</v>
      </c>
      <c r="V38" t="n">
        <v>0.0862093171854635</v>
      </c>
      <c r="W38" t="n">
        <v>0.00375372549159022</v>
      </c>
      <c r="X38" t="n">
        <v>0.0826444195210865</v>
      </c>
      <c r="Y38" t="n">
        <v>0.0055871558415328</v>
      </c>
    </row>
    <row r="39">
      <c r="A39" t="s">
        <v>1185</v>
      </c>
      <c r="B39" t="s">
        <v>1185</v>
      </c>
      <c r="C39" t="s">
        <v>29</v>
      </c>
      <c r="D39" t="n">
        <v>0.140165100330201</v>
      </c>
      <c r="E39" t="n">
        <v>0.984560760550093</v>
      </c>
      <c r="F39" t="n">
        <v>0.826581153162306</v>
      </c>
      <c r="G39" t="n">
        <v>0.725462099495628</v>
      </c>
      <c r="H39" t="n">
        <v>0.347239377335898</v>
      </c>
      <c r="I39" t="n">
        <v>0.936707790558438</v>
      </c>
      <c r="J39" t="n">
        <v>0.0600290286294858</v>
      </c>
      <c r="K39" t="n">
        <v>0.00107115642802714</v>
      </c>
      <c r="L39" t="n">
        <v>0.100378208498548</v>
      </c>
      <c r="M39" t="n">
        <v>0.0123875580254698</v>
      </c>
      <c r="N39" t="n">
        <v>0.0439313750466572</v>
      </c>
      <c r="O39" t="n">
        <v>0.0778750292783976</v>
      </c>
      <c r="P39" t="n">
        <v>0.0484249268716866</v>
      </c>
      <c r="Q39" t="n">
        <v>0.0308878726199595</v>
      </c>
      <c r="R39" t="n">
        <v>0.0406687098127915</v>
      </c>
      <c r="S39" t="n">
        <v>0.00339112565414761</v>
      </c>
      <c r="T39" t="n">
        <v>0.861004753438078</v>
      </c>
      <c r="U39" t="n">
        <v>0.404758759434407</v>
      </c>
      <c r="V39" t="n">
        <v>0.0728293161943467</v>
      </c>
      <c r="W39" t="n">
        <v>0.0343592891005717</v>
      </c>
      <c r="X39" t="n">
        <v>0.0764402537871896</v>
      </c>
      <c r="Y39" t="n">
        <v>0.0723624692898314</v>
      </c>
    </row>
    <row r="40">
      <c r="A40" t="s">
        <v>1185</v>
      </c>
      <c r="B40" t="s">
        <v>1185</v>
      </c>
      <c r="C40" t="s">
        <v>30</v>
      </c>
      <c r="D40" t="n">
        <v>0.0410129509713228</v>
      </c>
      <c r="E40" t="n">
        <v>0.978221168670984</v>
      </c>
      <c r="F40" t="n">
        <v>0.75183896083873</v>
      </c>
      <c r="G40" t="n">
        <v>0.636199121184089</v>
      </c>
      <c r="H40" t="n">
        <v>0.302873882207832</v>
      </c>
      <c r="I40" t="n">
        <v>0.82893115942029</v>
      </c>
      <c r="J40" t="n">
        <v>0.0497255627505396</v>
      </c>
      <c r="K40" t="n">
        <v>0.00743293246993524</v>
      </c>
      <c r="L40" t="n">
        <v>0.0367395297680253</v>
      </c>
      <c r="M40" t="n">
        <v>0.0296292103722914</v>
      </c>
      <c r="N40" t="n">
        <v>0.0827008498281253</v>
      </c>
      <c r="O40" t="n">
        <v>0.0865559276071116</v>
      </c>
      <c r="P40" t="n">
        <v>0.0785879035186832</v>
      </c>
      <c r="Q40" t="n">
        <v>0.0792103926032615</v>
      </c>
      <c r="R40" t="n">
        <v>0.03671887502287</v>
      </c>
      <c r="S40" t="n">
        <v>0.0137202073763802</v>
      </c>
      <c r="T40" t="n">
        <v>0.833211532531607</v>
      </c>
      <c r="U40" t="n">
        <v>0.0707918243502208</v>
      </c>
      <c r="V40" t="n">
        <v>0.0711700055889608</v>
      </c>
      <c r="W40" t="n">
        <v>0.00321523876441777</v>
      </c>
      <c r="X40" t="n">
        <v>0.0594730927716823</v>
      </c>
      <c r="Y40" t="n">
        <v>0.00716244641454134</v>
      </c>
    </row>
    <row r="41">
      <c r="A41" t="s">
        <v>1185</v>
      </c>
      <c r="B41" t="s">
        <v>1185</v>
      </c>
      <c r="C41" t="s">
        <v>31</v>
      </c>
      <c r="D41" t="n">
        <v>0.247995077094557</v>
      </c>
      <c r="E41" t="n">
        <v>0.985518298346647</v>
      </c>
      <c r="F41" t="n">
        <v>0.873244473342003</v>
      </c>
      <c r="G41" t="n">
        <v>0.788851476871633</v>
      </c>
      <c r="H41" t="n">
        <v>0.460930243358722</v>
      </c>
      <c r="I41" t="n">
        <v>0.934352591491733</v>
      </c>
      <c r="J41" t="n">
        <v>0.093551922719673</v>
      </c>
      <c r="K41" t="n">
        <v>0.00351476871632918</v>
      </c>
      <c r="L41" t="n">
        <v>0.0681210147725852</v>
      </c>
      <c r="M41" t="n">
        <v>0.0257861169030008</v>
      </c>
      <c r="N41" t="n">
        <v>0.0820783925807786</v>
      </c>
      <c r="O41" t="n">
        <v>0.0658680671713766</v>
      </c>
      <c r="P41" t="n">
        <v>0.107166357932949</v>
      </c>
      <c r="Q41" t="n">
        <v>0.0611645653455719</v>
      </c>
      <c r="R41" t="n">
        <v>0.0494231732697701</v>
      </c>
      <c r="S41" t="n">
        <v>0.0142834657671724</v>
      </c>
      <c r="T41" t="n">
        <v>0.946551179639606</v>
      </c>
      <c r="U41" t="n">
        <v>0.0501581590612301</v>
      </c>
      <c r="V41" t="n">
        <v>0.0823350013932751</v>
      </c>
      <c r="W41" t="n">
        <v>0.0032500322154541</v>
      </c>
      <c r="X41" t="n">
        <v>0.0780277042190384</v>
      </c>
      <c r="Y41" t="n">
        <v>0.00632714586087434</v>
      </c>
    </row>
    <row r="42">
      <c r="A42" t="s">
        <v>1185</v>
      </c>
      <c r="B42" t="s">
        <v>1185</v>
      </c>
      <c r="C42" t="s">
        <v>32</v>
      </c>
      <c r="D42" t="n">
        <v>0.127134389798508</v>
      </c>
      <c r="E42" t="n">
        <v>0.984556934600266</v>
      </c>
      <c r="F42" t="n">
        <v>0.887282336191154</v>
      </c>
      <c r="G42" t="n">
        <v>0.906056362004395</v>
      </c>
      <c r="H42" t="n">
        <v>0.455429292147699</v>
      </c>
      <c r="I42" t="n">
        <v>0.961965241883067</v>
      </c>
      <c r="J42" t="n">
        <v>0.364770961651552</v>
      </c>
      <c r="K42" t="n">
        <v>0.0215953759014516</v>
      </c>
      <c r="L42" t="n">
        <v>0.075015667471617</v>
      </c>
      <c r="M42" t="n">
        <v>0.0142545426898592</v>
      </c>
      <c r="N42" t="n">
        <v>0.038188731824739</v>
      </c>
      <c r="O42" t="n">
        <v>0.0393311854844313</v>
      </c>
      <c r="P42" t="n">
        <v>0.0537384796956392</v>
      </c>
      <c r="Q42" t="n">
        <v>0.0231388888637456</v>
      </c>
      <c r="R42" t="n">
        <v>0.0825288902513637</v>
      </c>
      <c r="S42" t="n">
        <v>0.0342286155260852</v>
      </c>
      <c r="T42" t="n">
        <v>0.924280695781361</v>
      </c>
      <c r="U42" t="n">
        <v>0.0344068854694999</v>
      </c>
      <c r="V42" t="n">
        <v>0.0790644944133214</v>
      </c>
      <c r="W42" t="n">
        <v>0.0025895941629531</v>
      </c>
      <c r="X42" t="n">
        <v>0.0731391791508707</v>
      </c>
      <c r="Y42" t="n">
        <v>0.00469660343263188</v>
      </c>
    </row>
    <row r="43">
      <c r="A43" t="s">
        <v>1185</v>
      </c>
      <c r="B43" t="s">
        <v>1185</v>
      </c>
      <c r="C43" t="s">
        <v>33</v>
      </c>
      <c r="D43" t="n">
        <v>0.189856605211757</v>
      </c>
      <c r="E43" t="n">
        <v>0.978844742985089</v>
      </c>
      <c r="F43" t="n">
        <v>0.86846362726883</v>
      </c>
      <c r="G43" t="n">
        <v>0.482736649040065</v>
      </c>
      <c r="H43" t="n">
        <v>0.638266638082988</v>
      </c>
      <c r="I43" t="n">
        <v>0.924604830641704</v>
      </c>
      <c r="J43" t="n">
        <v>0.207662331475394</v>
      </c>
      <c r="K43" t="n">
        <v>0.0057741412986518</v>
      </c>
      <c r="L43" t="n">
        <v>0.0956344477927041</v>
      </c>
      <c r="M43" t="n">
        <v>0.027880382336382</v>
      </c>
      <c r="N43" t="n">
        <v>0.0692100929180365</v>
      </c>
      <c r="O43" t="n">
        <v>0.0919043189446584</v>
      </c>
      <c r="P43" t="n">
        <v>0.0849966958727603</v>
      </c>
      <c r="Q43" t="n">
        <v>0.0673459679183053</v>
      </c>
      <c r="R43" t="n">
        <v>0.081849074542194</v>
      </c>
      <c r="S43" t="n">
        <v>0.0163570213732565</v>
      </c>
      <c r="T43" t="n">
        <v>0.930192225239388</v>
      </c>
      <c r="U43" t="n">
        <v>0.0520030960135001</v>
      </c>
      <c r="V43" t="n">
        <v>0.0811281680243914</v>
      </c>
      <c r="W43" t="n">
        <v>0.00382172856717563</v>
      </c>
      <c r="X43" t="n">
        <v>0.0755898542558941</v>
      </c>
      <c r="Y43" t="n">
        <v>0.00689267166255587</v>
      </c>
    </row>
    <row r="44">
      <c r="A44" t="s">
        <v>1185</v>
      </c>
      <c r="B44" t="s">
        <v>1185</v>
      </c>
      <c r="C44" t="s">
        <v>34</v>
      </c>
      <c r="D44" t="n">
        <v>0.479303925772874</v>
      </c>
      <c r="E44" t="n">
        <v>0.980334100035086</v>
      </c>
      <c r="F44" t="n">
        <v>0.893285446961132</v>
      </c>
      <c r="G44" t="n">
        <v>0.6417601652957</v>
      </c>
      <c r="H44" t="n">
        <v>0.661265837589178</v>
      </c>
      <c r="I44" t="n">
        <v>0.950196483567892</v>
      </c>
      <c r="J44" t="n">
        <v>0.52107169311138</v>
      </c>
      <c r="K44" t="n">
        <v>0.00296557639078399</v>
      </c>
      <c r="L44" t="n">
        <v>0.0825257072445404</v>
      </c>
      <c r="M44" t="n">
        <v>0.022144054626634</v>
      </c>
      <c r="N44" t="n">
        <v>0.0482669158624109</v>
      </c>
      <c r="O44" t="n">
        <v>0.0671007263730056</v>
      </c>
      <c r="P44" t="n">
        <v>0.0735523781321398</v>
      </c>
      <c r="Q44" t="n">
        <v>0.0413353292866868</v>
      </c>
      <c r="R44" t="n">
        <v>0.0750562547260373</v>
      </c>
      <c r="S44" t="n">
        <v>0.00795276348379293</v>
      </c>
      <c r="T44" t="n">
        <v>0.960371915324939</v>
      </c>
      <c r="U44" t="n">
        <v>0.0274805419622731</v>
      </c>
      <c r="V44" t="n">
        <v>0.0879283361272465</v>
      </c>
      <c r="W44" t="n">
        <v>0.00334542875544161</v>
      </c>
      <c r="X44" t="n">
        <v>0.0845000007307947</v>
      </c>
      <c r="Y44" t="n">
        <v>0.00503047125161391</v>
      </c>
    </row>
    <row r="45">
      <c r="A45" t="s">
        <v>1185</v>
      </c>
      <c r="B45" t="s">
        <v>1185</v>
      </c>
      <c r="C45" t="s">
        <v>35</v>
      </c>
      <c r="D45" t="n">
        <v>0.17966833032459</v>
      </c>
      <c r="E45" t="n">
        <v>0.978966231283848</v>
      </c>
      <c r="F45" t="n">
        <v>0.761275176099961</v>
      </c>
      <c r="G45" t="n">
        <v>0.513767477257442</v>
      </c>
      <c r="H45" t="n">
        <v>0.424887614597713</v>
      </c>
      <c r="I45" t="n">
        <v>0.858720753247673</v>
      </c>
      <c r="J45" t="n">
        <v>0.0790389720717851</v>
      </c>
      <c r="K45" t="n">
        <v>0.00446285087253549</v>
      </c>
      <c r="L45" t="n">
        <v>0.115188152327339</v>
      </c>
      <c r="M45" t="n">
        <v>0.0233425564022587</v>
      </c>
      <c r="N45" t="n">
        <v>0.0655257715009183</v>
      </c>
      <c r="O45" t="n">
        <v>0.0890906786534064</v>
      </c>
      <c r="P45" t="n">
        <v>0.0762887755166924</v>
      </c>
      <c r="Q45" t="n">
        <v>0.0578548342471677</v>
      </c>
      <c r="R45" t="n">
        <v>0.0507209983833802</v>
      </c>
      <c r="S45" t="n">
        <v>0.0126110616149946</v>
      </c>
      <c r="T45" t="n">
        <v>0.832444692223284</v>
      </c>
      <c r="U45" t="n">
        <v>0.257670730509199</v>
      </c>
      <c r="V45" t="n">
        <v>0.0724940864925135</v>
      </c>
      <c r="W45" t="n">
        <v>0.0220209596768351</v>
      </c>
      <c r="X45" t="n">
        <v>0.0658784060961966</v>
      </c>
      <c r="Y45" t="n">
        <v>0.0382848905921982</v>
      </c>
    </row>
    <row r="46">
      <c r="A46" t="s">
        <v>1185</v>
      </c>
      <c r="B46" t="s">
        <v>1185</v>
      </c>
      <c r="C46" t="s">
        <v>36</v>
      </c>
      <c r="D46" t="n">
        <v>0.799382518979949</v>
      </c>
      <c r="E46" t="n">
        <v>0.982871325676465</v>
      </c>
      <c r="F46" t="n">
        <v>0.885388358964376</v>
      </c>
      <c r="G46" t="n">
        <v>0.982959314775161</v>
      </c>
      <c r="H46" t="n">
        <v>0.408528713256765</v>
      </c>
      <c r="I46" t="n">
        <v>0.964737006034651</v>
      </c>
      <c r="J46" t="n">
        <v>0.117131399649601</v>
      </c>
      <c r="K46" t="n">
        <v>0.00977535526571929</v>
      </c>
      <c r="L46" t="n">
        <v>0.0855738972789243</v>
      </c>
      <c r="M46" t="n">
        <v>0.017047326403811</v>
      </c>
      <c r="N46" t="n">
        <v>0.0432927903239368</v>
      </c>
      <c r="O46" t="n">
        <v>0.0225847184615306</v>
      </c>
      <c r="P46" t="n">
        <v>0.0681472928432568</v>
      </c>
      <c r="Q46" t="n">
        <v>0.0302216512832926</v>
      </c>
      <c r="R46" t="n">
        <v>0.0580594690260978</v>
      </c>
      <c r="S46" t="n">
        <v>0.0163146713971129</v>
      </c>
      <c r="T46" t="n">
        <v>0.959583803776523</v>
      </c>
      <c r="U46" t="n">
        <v>0.0262960270602514</v>
      </c>
      <c r="V46" t="n">
        <v>0.0849331808448511</v>
      </c>
      <c r="W46" t="n">
        <v>0.00202735357606896</v>
      </c>
      <c r="X46" t="n">
        <v>0.081530196713799</v>
      </c>
      <c r="Y46" t="n">
        <v>0.00366204291455947</v>
      </c>
    </row>
    <row r="47">
      <c r="A47" t="s">
        <v>1185</v>
      </c>
      <c r="B47" t="s">
        <v>1185</v>
      </c>
      <c r="C47" t="s">
        <v>37</v>
      </c>
      <c r="D47" t="n">
        <v>0.140676505186611</v>
      </c>
      <c r="E47" t="n">
        <v>0.98066495561972</v>
      </c>
      <c r="F47" t="n">
        <v>0.860948989412897</v>
      </c>
      <c r="G47" t="n">
        <v>0.560755427227035</v>
      </c>
      <c r="H47" t="n">
        <v>0.339966848465405</v>
      </c>
      <c r="I47" t="n">
        <v>0.914717356432467</v>
      </c>
      <c r="J47" t="n">
        <v>0.1506245321356</v>
      </c>
      <c r="K47" t="n">
        <v>0.0166087049513421</v>
      </c>
      <c r="L47" t="n">
        <v>0.104146865831661</v>
      </c>
      <c r="M47" t="n">
        <v>0.0279538669978583</v>
      </c>
      <c r="N47" t="n">
        <v>0.0591163574910597</v>
      </c>
      <c r="O47" t="n">
        <v>0.113574550043738</v>
      </c>
      <c r="P47" t="n">
        <v>0.0749527319588114</v>
      </c>
      <c r="Q47" t="n">
        <v>0.0473853836657235</v>
      </c>
      <c r="R47" t="n">
        <v>0.0881348811055306</v>
      </c>
      <c r="S47" t="n">
        <v>0.0226708063407323</v>
      </c>
      <c r="T47" t="n">
        <v>0.888740883327986</v>
      </c>
      <c r="U47" t="n">
        <v>0.0500320568098718</v>
      </c>
      <c r="V47" t="n">
        <v>0.0745374211314298</v>
      </c>
      <c r="W47" t="n">
        <v>0.0033738210910936</v>
      </c>
      <c r="X47" t="n">
        <v>0.0663441153983578</v>
      </c>
      <c r="Y47" t="n">
        <v>0.00594795719988268</v>
      </c>
    </row>
    <row r="48">
      <c r="A48" t="s">
        <v>1185</v>
      </c>
      <c r="B48" t="s">
        <v>1185</v>
      </c>
      <c r="C48" t="s">
        <v>38</v>
      </c>
      <c r="D48" t="n">
        <v>0.866587208385186</v>
      </c>
      <c r="E48" t="n">
        <v>0.990240478151894</v>
      </c>
      <c r="F48" t="n">
        <v>0.918370287276743</v>
      </c>
      <c r="G48" t="n">
        <v>0.798131386605437</v>
      </c>
      <c r="H48" t="n">
        <v>0.711796750389988</v>
      </c>
      <c r="I48" t="n">
        <v>0.967374897025573</v>
      </c>
      <c r="J48" t="n">
        <v>0.617289011971325</v>
      </c>
      <c r="K48" t="n">
        <v>0.000400329518167318</v>
      </c>
      <c r="L48" t="n">
        <v>0.0382305894282031</v>
      </c>
      <c r="M48" t="n">
        <v>0.0227252963848351</v>
      </c>
      <c r="N48" t="n">
        <v>0.0688896040296111</v>
      </c>
      <c r="O48" t="n">
        <v>0.0467334055104957</v>
      </c>
      <c r="P48" t="n">
        <v>0.117016836695279</v>
      </c>
      <c r="Q48" t="n">
        <v>0.033261871504115</v>
      </c>
      <c r="R48" t="n">
        <v>0.116556603739923</v>
      </c>
      <c r="S48" t="n">
        <v>0.00167809695677803</v>
      </c>
      <c r="T48" t="n">
        <v>0.951168562564633</v>
      </c>
      <c r="U48" t="n">
        <v>0.0624241239940892</v>
      </c>
      <c r="V48" t="n">
        <v>0.087213317003488</v>
      </c>
      <c r="W48" t="n">
        <v>0.00474394384259576</v>
      </c>
      <c r="X48" t="n">
        <v>0.0831233834576223</v>
      </c>
      <c r="Y48" t="n">
        <v>0.00863223383653895</v>
      </c>
    </row>
    <row r="49">
      <c r="A49" t="s">
        <v>1185</v>
      </c>
      <c r="B49" t="s">
        <v>1185</v>
      </c>
      <c r="C49" t="s">
        <v>39</v>
      </c>
      <c r="D49" t="n">
        <v>0.472631567990674</v>
      </c>
      <c r="E49" t="n">
        <v>0.981925014572404</v>
      </c>
      <c r="F49" t="n">
        <v>0.864374427512699</v>
      </c>
      <c r="G49" t="n">
        <v>0.398537346989758</v>
      </c>
      <c r="H49" t="n">
        <v>0.693159505370972</v>
      </c>
      <c r="I49" t="n">
        <v>0.920328087267882</v>
      </c>
      <c r="J49" t="n">
        <v>0.220375343492381</v>
      </c>
      <c r="K49" t="n">
        <v>0.00287742526438504</v>
      </c>
      <c r="L49" t="n">
        <v>0.126532344699951</v>
      </c>
      <c r="M49" t="n">
        <v>0.0217426219786189</v>
      </c>
      <c r="N49" t="n">
        <v>0.0690867816767007</v>
      </c>
      <c r="O49" t="n">
        <v>0.0981803769194885</v>
      </c>
      <c r="P49" t="n">
        <v>0.0894153580980516</v>
      </c>
      <c r="Q49" t="n">
        <v>0.0605120784580444</v>
      </c>
      <c r="R49" t="n">
        <v>0.0788026345738304</v>
      </c>
      <c r="S49" t="n">
        <v>0.00949116916113312</v>
      </c>
      <c r="T49" t="n">
        <v>0.935488175535015</v>
      </c>
      <c r="U49" t="n">
        <v>0.50466663747431</v>
      </c>
      <c r="V49" t="n">
        <v>0.0823829471646265</v>
      </c>
      <c r="W49" t="n">
        <v>0.043679181361783</v>
      </c>
      <c r="X49" t="n">
        <v>0.0988648410415696</v>
      </c>
      <c r="Y49" t="n">
        <v>0.116484933183048</v>
      </c>
    </row>
    <row r="50">
      <c r="A50" t="s">
        <v>1185</v>
      </c>
      <c r="B50" t="s">
        <v>1185</v>
      </c>
      <c r="C50" t="s">
        <v>40</v>
      </c>
      <c r="D50" t="n">
        <v>0.361138457654929</v>
      </c>
      <c r="E50" t="n">
        <v>0.980577748327654</v>
      </c>
      <c r="F50" t="n">
        <v>0.831826959485043</v>
      </c>
      <c r="G50" t="n">
        <v>0.622068660860785</v>
      </c>
      <c r="H50" t="n">
        <v>0.363892149438344</v>
      </c>
      <c r="I50" t="n">
        <v>0.835591000883504</v>
      </c>
      <c r="J50" t="n">
        <v>0.14559068534646</v>
      </c>
      <c r="K50" t="n">
        <v>0.0098788337750852</v>
      </c>
      <c r="L50" t="n">
        <v>0.10416713729683</v>
      </c>
      <c r="M50" t="n">
        <v>0.0272233800308781</v>
      </c>
      <c r="N50" t="n">
        <v>0.0842322555143206</v>
      </c>
      <c r="O50" t="n">
        <v>0.104914515834213</v>
      </c>
      <c r="P50" t="n">
        <v>0.0929076417357701</v>
      </c>
      <c r="Q50" t="n">
        <v>0.0902544195835435</v>
      </c>
      <c r="R50" t="n">
        <v>0.0781847547631328</v>
      </c>
      <c r="S50" t="n">
        <v>0.0269234270155097</v>
      </c>
      <c r="T50" t="n">
        <v>0.887772308469014</v>
      </c>
      <c r="U50" t="n">
        <v>0.17807030578037</v>
      </c>
      <c r="V50" t="n">
        <v>0.0781400590054272</v>
      </c>
      <c r="W50" t="n">
        <v>0.0148479689654285</v>
      </c>
      <c r="X50" t="n">
        <v>0.0718852676399555</v>
      </c>
      <c r="Y50" t="n">
        <v>0.0267216940848812</v>
      </c>
    </row>
    <row r="51">
      <c r="A51" t="s">
        <v>1185</v>
      </c>
      <c r="B51" t="s">
        <v>1185</v>
      </c>
      <c r="C51" t="s">
        <v>41</v>
      </c>
      <c r="D51" t="n">
        <v>0.262681974490006</v>
      </c>
      <c r="E51" t="n">
        <v>0.983417133619213</v>
      </c>
      <c r="F51" t="n">
        <v>0.881324957871518</v>
      </c>
      <c r="G51" t="n">
        <v>0.987483388362949</v>
      </c>
      <c r="H51" t="n">
        <v>0.455977038264992</v>
      </c>
      <c r="I51" t="n">
        <v>0.937285555753449</v>
      </c>
      <c r="J51" t="n">
        <v>0.165335041306462</v>
      </c>
      <c r="K51" t="n">
        <v>0.0131969694893891</v>
      </c>
      <c r="L51" t="n">
        <v>0.103146152201336</v>
      </c>
      <c r="M51" t="n">
        <v>0.0129069552336947</v>
      </c>
      <c r="N51" t="n">
        <v>0.0366772916997678</v>
      </c>
      <c r="O51" t="n">
        <v>0.0170388324604171</v>
      </c>
      <c r="P51" t="n">
        <v>0.0606472181644793</v>
      </c>
      <c r="Q51" t="n">
        <v>0.0343077198871656</v>
      </c>
      <c r="R51" t="n">
        <v>0.0732510070677981</v>
      </c>
      <c r="S51" t="n">
        <v>0.0190509005802297</v>
      </c>
      <c r="T51" t="n">
        <v>0.946577112246715</v>
      </c>
      <c r="U51" t="n">
        <v>0.0842990343870219</v>
      </c>
      <c r="V51" t="n">
        <v>0.0812930532531408</v>
      </c>
      <c r="W51" t="n">
        <v>0.00723629561943749</v>
      </c>
      <c r="X51" t="n">
        <v>0.0775337480584942</v>
      </c>
      <c r="Y51" t="n">
        <v>0.0139310659714631</v>
      </c>
    </row>
    <row r="52">
      <c r="A52" t="s">
        <v>1185</v>
      </c>
      <c r="B52" t="s">
        <v>1185</v>
      </c>
      <c r="C52" t="s">
        <v>42</v>
      </c>
      <c r="D52" t="n">
        <v>0.0760059494472999</v>
      </c>
      <c r="E52" t="n">
        <v>0.97930278814335</v>
      </c>
      <c r="F52" t="n">
        <v>0.845779588819264</v>
      </c>
      <c r="G52" t="n">
        <v>0.728052876152925</v>
      </c>
      <c r="H52" t="n">
        <v>0.520409948602408</v>
      </c>
      <c r="I52" t="n">
        <v>0.898546081813701</v>
      </c>
      <c r="J52" t="n">
        <v>0.0927362177004858</v>
      </c>
      <c r="K52" t="n">
        <v>0.00389160740688587</v>
      </c>
      <c r="L52" t="n">
        <v>0.037765915593669</v>
      </c>
      <c r="M52" t="n">
        <v>0.0321814641067901</v>
      </c>
      <c r="N52" t="n">
        <v>0.096170737567182</v>
      </c>
      <c r="O52" t="n">
        <v>0.109265198450387</v>
      </c>
      <c r="P52" t="n">
        <v>0.115483865729736</v>
      </c>
      <c r="Q52" t="n">
        <v>0.0802829104223328</v>
      </c>
      <c r="R52" t="n">
        <v>0.0447544318170336</v>
      </c>
      <c r="S52" t="n">
        <v>0.00589806725943771</v>
      </c>
      <c r="T52" t="n">
        <v>0.908602231922833</v>
      </c>
      <c r="U52" t="n">
        <v>0.092148620202033</v>
      </c>
      <c r="V52" t="n">
        <v>0.0773400183940013</v>
      </c>
      <c r="W52" t="n">
        <v>0.00637714270041686</v>
      </c>
      <c r="X52" t="n">
        <v>0.0707733801490091</v>
      </c>
      <c r="Y52" t="n">
        <v>0.0125454285917584</v>
      </c>
    </row>
    <row r="53">
      <c r="A53" t="s">
        <v>1185</v>
      </c>
      <c r="B53" t="s">
        <v>1185</v>
      </c>
      <c r="C53" t="s">
        <v>43</v>
      </c>
      <c r="D53" t="n">
        <v>0.00836170422119453</v>
      </c>
      <c r="E53" t="n">
        <v>0.983424185771918</v>
      </c>
      <c r="F53" t="n">
        <v>0.77102331988586</v>
      </c>
      <c r="G53" t="n">
        <v>0.358802518941258</v>
      </c>
      <c r="H53" t="n">
        <v>0.273392699006199</v>
      </c>
      <c r="I53" t="n">
        <v>0.812871199448982</v>
      </c>
      <c r="J53" t="n">
        <v>0.0505618419757945</v>
      </c>
      <c r="K53" t="n">
        <v>0.00802125356686018</v>
      </c>
      <c r="L53" t="n">
        <v>0.00986937615199535</v>
      </c>
      <c r="M53" t="n">
        <v>0.0313829943264444</v>
      </c>
      <c r="N53" t="n">
        <v>0.134008114092628</v>
      </c>
      <c r="O53" t="n">
        <v>0.111869418456125</v>
      </c>
      <c r="P53" t="n">
        <v>0.125108199839678</v>
      </c>
      <c r="Q53" t="n">
        <v>0.118363201473264</v>
      </c>
      <c r="R53" t="n">
        <v>0.0582621635590848</v>
      </c>
      <c r="S53" t="n">
        <v>0.0157660801046716</v>
      </c>
      <c r="T53" t="n">
        <v>0.835360621863623</v>
      </c>
      <c r="U53" t="n">
        <v>0.876530222608305</v>
      </c>
      <c r="V53" t="n">
        <v>0.0705903399586736</v>
      </c>
      <c r="W53" t="n">
        <v>0.0724941879628244</v>
      </c>
      <c r="X53" t="n">
        <v>0.121708831238503</v>
      </c>
      <c r="Y53" t="n">
        <v>0.228503119985335</v>
      </c>
    </row>
    <row r="54">
      <c r="A54" t="s">
        <v>1185</v>
      </c>
      <c r="B54" t="s">
        <v>1185</v>
      </c>
      <c r="C54" t="s">
        <v>44</v>
      </c>
      <c r="D54" t="n">
        <v>0.105609485708777</v>
      </c>
      <c r="E54" t="n">
        <v>0.983829951318263</v>
      </c>
      <c r="F54" t="n">
        <v>0.79335807586639</v>
      </c>
      <c r="G54" t="n">
        <v>0.553688726080879</v>
      </c>
      <c r="H54" t="n">
        <v>0.252138622451439</v>
      </c>
      <c r="I54" t="n">
        <v>0.798121656143057</v>
      </c>
      <c r="J54" t="n">
        <v>0.0661599267363956</v>
      </c>
      <c r="K54" t="n">
        <v>0.00426808695233046</v>
      </c>
      <c r="L54" t="n">
        <v>0.0521987415925098</v>
      </c>
      <c r="M54" t="n">
        <v>0.0318270240139791</v>
      </c>
      <c r="N54" t="n">
        <v>0.114471268005679</v>
      </c>
      <c r="O54" t="n">
        <v>0.0889399677321915</v>
      </c>
      <c r="P54" t="n">
        <v>0.0949150690292154</v>
      </c>
      <c r="Q54" t="n">
        <v>0.0974635440818989</v>
      </c>
      <c r="R54" t="n">
        <v>0.0546279644777133</v>
      </c>
      <c r="S54" t="n">
        <v>0.0112503681717634</v>
      </c>
      <c r="T54" t="n">
        <v>0.858438810430424</v>
      </c>
      <c r="U54" t="n">
        <v>0.0864151230216205</v>
      </c>
      <c r="V54" t="n">
        <v>0.0715426868944908</v>
      </c>
      <c r="W54" t="n">
        <v>0.00445752858676534</v>
      </c>
      <c r="X54" t="n">
        <v>0.0617210747779246</v>
      </c>
      <c r="Y54" t="n">
        <v>0.00955479631646138</v>
      </c>
    </row>
    <row r="55">
      <c r="A55" t="s">
        <v>1185</v>
      </c>
      <c r="B55" t="s">
        <v>1185</v>
      </c>
      <c r="C55" t="s">
        <v>45</v>
      </c>
      <c r="D55" t="n">
        <v>0.263329087048832</v>
      </c>
      <c r="E55" t="n">
        <v>0.982189060762309</v>
      </c>
      <c r="F55" t="n">
        <v>0.812908098271156</v>
      </c>
      <c r="G55" t="n">
        <v>0.573636032757052</v>
      </c>
      <c r="H55" t="n">
        <v>0.383359417652411</v>
      </c>
      <c r="I55" t="n">
        <v>0.824808209483369</v>
      </c>
      <c r="J55" t="n">
        <v>0.0867473460721868</v>
      </c>
      <c r="K55" t="n">
        <v>0.0065469618845415</v>
      </c>
      <c r="L55" t="n">
        <v>0.0958842466096246</v>
      </c>
      <c r="M55" t="n">
        <v>0.0223276125767042</v>
      </c>
      <c r="N55" t="n">
        <v>0.0679240375721134</v>
      </c>
      <c r="O55" t="n">
        <v>0.0680120993984688</v>
      </c>
      <c r="P55" t="n">
        <v>0.0799809389258254</v>
      </c>
      <c r="Q55" t="n">
        <v>0.0742167422725132</v>
      </c>
      <c r="R55" t="n">
        <v>0.052158436795527</v>
      </c>
      <c r="S55" t="n">
        <v>0.0180338488510999</v>
      </c>
      <c r="T55" t="n">
        <v>0.904520270953392</v>
      </c>
      <c r="U55" t="n">
        <v>0.290883795914093</v>
      </c>
      <c r="V55" t="n">
        <v>0.0779087251036296</v>
      </c>
      <c r="W55" t="n">
        <v>0.0251073672220559</v>
      </c>
      <c r="X55" t="n">
        <v>0.0776384848607787</v>
      </c>
      <c r="Y55" t="n">
        <v>0.0460904705855286</v>
      </c>
    </row>
    <row r="56">
      <c r="A56" t="s">
        <v>1185</v>
      </c>
      <c r="B56" t="s">
        <v>1185</v>
      </c>
      <c r="C56" t="s">
        <v>46</v>
      </c>
      <c r="D56" t="n">
        <v>0.305552130428826</v>
      </c>
      <c r="E56" t="n">
        <v>0.985000685025346</v>
      </c>
      <c r="F56" t="n">
        <v>0.906383751198794</v>
      </c>
      <c r="G56" t="n">
        <v>0.554329702699</v>
      </c>
      <c r="H56" t="n">
        <v>0.638995067817509</v>
      </c>
      <c r="I56" t="n">
        <v>0.929269420468557</v>
      </c>
      <c r="J56" t="n">
        <v>0.446385463762159</v>
      </c>
      <c r="K56" t="n">
        <v>0.000814495136320044</v>
      </c>
      <c r="L56" t="n">
        <v>0.0977570118865585</v>
      </c>
      <c r="M56" t="n">
        <v>0.0185394989759804</v>
      </c>
      <c r="N56" t="n">
        <v>0.0455824287982417</v>
      </c>
      <c r="O56" t="n">
        <v>0.0868749661742398</v>
      </c>
      <c r="P56" t="n">
        <v>0.0742435656271088</v>
      </c>
      <c r="Q56" t="n">
        <v>0.0546198904262815</v>
      </c>
      <c r="R56" t="n">
        <v>0.0991319903040867</v>
      </c>
      <c r="S56" t="n">
        <v>0.00215276104710704</v>
      </c>
      <c r="T56" t="n">
        <v>0.960249349225921</v>
      </c>
      <c r="U56" t="n">
        <v>0.867095447693512</v>
      </c>
      <c r="V56" t="n">
        <v>0.0854655560693246</v>
      </c>
      <c r="W56" t="n">
        <v>0.0766262380352718</v>
      </c>
      <c r="X56" t="n">
        <v>0.147796693349121</v>
      </c>
      <c r="Y56" t="n">
        <v>0.376805514858446</v>
      </c>
    </row>
    <row r="57">
      <c r="A57" t="s">
        <v>1185</v>
      </c>
      <c r="B57" t="s">
        <v>1185</v>
      </c>
      <c r="C57" t="s">
        <v>47</v>
      </c>
      <c r="D57" t="n">
        <v>0.321028044850454</v>
      </c>
      <c r="E57" t="n">
        <v>0.980050603243934</v>
      </c>
      <c r="F57" t="n">
        <v>0.838623591764988</v>
      </c>
      <c r="G57" t="n">
        <v>0.502327749220976</v>
      </c>
      <c r="H57" t="n">
        <v>0.413953711348443</v>
      </c>
      <c r="I57" t="n">
        <v>0.894022957892774</v>
      </c>
      <c r="J57" t="n">
        <v>0.111060271126854</v>
      </c>
      <c r="K57" t="n">
        <v>0.0184334301009402</v>
      </c>
      <c r="L57" t="n">
        <v>0.125065305415524</v>
      </c>
      <c r="M57" t="n">
        <v>0.0316436084247447</v>
      </c>
      <c r="N57" t="n">
        <v>0.0749367996833497</v>
      </c>
      <c r="O57" t="n">
        <v>0.108021031309006</v>
      </c>
      <c r="P57" t="n">
        <v>0.0819536501185483</v>
      </c>
      <c r="Q57" t="n">
        <v>0.0673484162252789</v>
      </c>
      <c r="R57" t="n">
        <v>0.0606540519180028</v>
      </c>
      <c r="S57" t="n">
        <v>0.0355474701421516</v>
      </c>
      <c r="T57" t="n">
        <v>0.890038351932245</v>
      </c>
      <c r="U57" t="n">
        <v>0.0547834681376758</v>
      </c>
      <c r="V57" t="n">
        <v>0.0760450302287799</v>
      </c>
      <c r="W57" t="n">
        <v>0.00352747932910376</v>
      </c>
      <c r="X57" t="n">
        <v>0.0677978044592399</v>
      </c>
      <c r="Y57" t="n">
        <v>0.00643804266765699</v>
      </c>
    </row>
    <row r="58">
      <c r="A58" t="s">
        <v>1185</v>
      </c>
      <c r="B58" t="s">
        <v>1185</v>
      </c>
      <c r="C58" t="s">
        <v>48</v>
      </c>
      <c r="D58" t="n">
        <v>0.0746121521080187</v>
      </c>
      <c r="E58" t="n">
        <v>0.98103664921466</v>
      </c>
      <c r="F58" t="n">
        <v>0.747868283273629</v>
      </c>
      <c r="G58" t="n">
        <v>0.401959630752273</v>
      </c>
      <c r="H58" t="n">
        <v>0.302758611187655</v>
      </c>
      <c r="I58" t="n">
        <v>0.760749655552494</v>
      </c>
      <c r="J58" t="n">
        <v>0.0413349407550289</v>
      </c>
      <c r="K58" t="n">
        <v>0.0117547533755856</v>
      </c>
      <c r="L58" t="n">
        <v>0.0353679961970844</v>
      </c>
      <c r="M58" t="n">
        <v>0.0269500320534494</v>
      </c>
      <c r="N58" t="n">
        <v>0.0944931833370799</v>
      </c>
      <c r="O58" t="n">
        <v>0.0806800760288506</v>
      </c>
      <c r="P58" t="n">
        <v>0.0814559981983423</v>
      </c>
      <c r="Q58" t="n">
        <v>0.0961601721041082</v>
      </c>
      <c r="R58" t="n">
        <v>0.0210890513354219</v>
      </c>
      <c r="S58" t="n">
        <v>0.0139450052010418</v>
      </c>
      <c r="T58" t="n">
        <v>0.813455497382199</v>
      </c>
      <c r="U58" t="n">
        <v>0.206309270053068</v>
      </c>
      <c r="V58" t="n">
        <v>0.0699651556902728</v>
      </c>
      <c r="W58" t="n">
        <v>0.0167914557358524</v>
      </c>
      <c r="X58" t="n">
        <v>0.0601527481910859</v>
      </c>
      <c r="Y58" t="n">
        <v>0.0263046478114339</v>
      </c>
    </row>
    <row r="59">
      <c r="A59" t="s">
        <v>1185</v>
      </c>
      <c r="B59" t="s">
        <v>1185</v>
      </c>
      <c r="C59" t="s">
        <v>49</v>
      </c>
      <c r="D59" t="n">
        <v>0.285045317220544</v>
      </c>
      <c r="E59" t="n">
        <v>0.981533987915408</v>
      </c>
      <c r="F59" t="n">
        <v>0.868604229607251</v>
      </c>
      <c r="G59" t="n">
        <v>0.670761329305136</v>
      </c>
      <c r="H59" t="n">
        <v>0.449990936555891</v>
      </c>
      <c r="I59" t="n">
        <v>0.92719335347432</v>
      </c>
      <c r="J59" t="n">
        <v>0.157620090634441</v>
      </c>
      <c r="K59" t="n">
        <v>0.014833081570997</v>
      </c>
      <c r="L59" t="n">
        <v>0.293598676498608</v>
      </c>
      <c r="M59" t="n">
        <v>0.02908357276234</v>
      </c>
      <c r="N59" t="n">
        <v>0.0968857974281353</v>
      </c>
      <c r="O59" t="n">
        <v>0.314986328906288</v>
      </c>
      <c r="P59" t="n">
        <v>0.185480863945268</v>
      </c>
      <c r="Q59" t="n">
        <v>0.105338003144178</v>
      </c>
      <c r="R59" t="n">
        <v>0.17905683788683</v>
      </c>
      <c r="S59" t="n">
        <v>0.051917132978283</v>
      </c>
      <c r="T59" t="n">
        <v>0.921022658610272</v>
      </c>
      <c r="U59" t="n">
        <v>0.210347013918298</v>
      </c>
      <c r="V59" t="n">
        <v>0.0786616503021148</v>
      </c>
      <c r="W59" t="n">
        <v>0.0183122189191489</v>
      </c>
      <c r="X59" t="n">
        <v>0.0761004365133921</v>
      </c>
      <c r="Y59" t="n">
        <v>0.0342822601624253</v>
      </c>
    </row>
    <row r="60">
      <c r="A60" t="s">
        <v>1185</v>
      </c>
      <c r="B60" t="s">
        <v>1185</v>
      </c>
      <c r="C60" t="s">
        <v>50</v>
      </c>
      <c r="D60" t="n">
        <v>0.278418526031102</v>
      </c>
      <c r="E60" t="n">
        <v>0.978526707234618</v>
      </c>
      <c r="F60" t="n">
        <v>0.858610547667343</v>
      </c>
      <c r="G60" t="n">
        <v>0.666536849222448</v>
      </c>
      <c r="H60" t="n">
        <v>0.448844489519946</v>
      </c>
      <c r="I60" t="n">
        <v>0.928171737660581</v>
      </c>
      <c r="J60" t="n">
        <v>0.15358891142664</v>
      </c>
      <c r="K60" t="n">
        <v>0.0133116970926302</v>
      </c>
      <c r="L60" t="n">
        <v>0.291734152396362</v>
      </c>
      <c r="M60" t="n">
        <v>0.0292202123460149</v>
      </c>
      <c r="N60" t="n">
        <v>0.0846386662822895</v>
      </c>
      <c r="O60" t="n">
        <v>0.321117825510961</v>
      </c>
      <c r="P60" t="n">
        <v>0.175154290795992</v>
      </c>
      <c r="Q60" t="n">
        <v>0.0907618899224027</v>
      </c>
      <c r="R60" t="n">
        <v>0.155801186784941</v>
      </c>
      <c r="S60" t="n">
        <v>0.0445162805676724</v>
      </c>
      <c r="T60" t="n">
        <v>0.915591615956728</v>
      </c>
      <c r="U60" t="n">
        <v>0.0639339910464564</v>
      </c>
      <c r="V60" t="n">
        <v>0.0787385902636917</v>
      </c>
      <c r="W60" t="n">
        <v>0.0067467788102801</v>
      </c>
      <c r="X60" t="n">
        <v>0.0723943854714253</v>
      </c>
      <c r="Y60" t="n">
        <v>0.0101069433131435</v>
      </c>
    </row>
    <row r="61">
      <c r="A61" t="s">
        <v>1185</v>
      </c>
      <c r="B61" t="s">
        <v>1185</v>
      </c>
      <c r="C61" t="s">
        <v>51</v>
      </c>
      <c r="D61" t="n">
        <v>0.302526531231049</v>
      </c>
      <c r="E61" t="n">
        <v>0.982694057004245</v>
      </c>
      <c r="F61" t="n">
        <v>0.876880685263796</v>
      </c>
      <c r="G61" t="n">
        <v>0.719323074590661</v>
      </c>
      <c r="H61" t="n">
        <v>0.471763189812007</v>
      </c>
      <c r="I61" t="n">
        <v>0.941453153426319</v>
      </c>
      <c r="J61" t="n">
        <v>0.193969072164948</v>
      </c>
      <c r="K61" t="n">
        <v>0.020667828987265</v>
      </c>
      <c r="L61" t="n">
        <v>0.301359329751216</v>
      </c>
      <c r="M61" t="n">
        <v>0.0224819324426398</v>
      </c>
      <c r="N61" t="n">
        <v>0.0718999891759524</v>
      </c>
      <c r="O61" t="n">
        <v>0.301917607405746</v>
      </c>
      <c r="P61" t="n">
        <v>0.171222140493949</v>
      </c>
      <c r="Q61" t="n">
        <v>0.0681100141997551</v>
      </c>
      <c r="R61" t="n">
        <v>0.188052799628608</v>
      </c>
      <c r="S61" t="n">
        <v>0.0786849740250537</v>
      </c>
      <c r="T61" t="n">
        <v>0.91271149181322</v>
      </c>
      <c r="U61" t="n">
        <v>0.158584028396479</v>
      </c>
      <c r="V61" t="n">
        <v>0.0785086036992117</v>
      </c>
      <c r="W61" t="n">
        <v>0.0144042643395567</v>
      </c>
      <c r="X61" t="n">
        <v>0.073803085227</v>
      </c>
      <c r="Y61" t="n">
        <v>0.0256693092888138</v>
      </c>
    </row>
    <row r="62">
      <c r="A62" t="s">
        <v>1185</v>
      </c>
      <c r="B62" t="s">
        <v>1185</v>
      </c>
      <c r="C62" t="s">
        <v>52</v>
      </c>
      <c r="D62" t="n">
        <v>0.256936274509804</v>
      </c>
      <c r="E62" t="n">
        <v>0.977083333333333</v>
      </c>
      <c r="F62" t="n">
        <v>0.846666666666667</v>
      </c>
      <c r="G62" t="n">
        <v>0.651544117647059</v>
      </c>
      <c r="H62" t="n">
        <v>0.457009803921569</v>
      </c>
      <c r="I62" t="n">
        <v>0.928504901960784</v>
      </c>
      <c r="J62" t="n">
        <v>0.156299019607843</v>
      </c>
      <c r="K62" t="n">
        <v>0.0146323529411765</v>
      </c>
      <c r="L62" t="n">
        <v>0.28784386492357</v>
      </c>
      <c r="M62" t="n">
        <v>0.0494514242068993</v>
      </c>
      <c r="N62" t="n">
        <v>0.142101070863798</v>
      </c>
      <c r="O62" t="n">
        <v>0.339485215480656</v>
      </c>
      <c r="P62" t="n">
        <v>0.233772400096201</v>
      </c>
      <c r="Q62" t="n">
        <v>0.112623966700567</v>
      </c>
      <c r="R62" t="n">
        <v>0.187550310597761</v>
      </c>
      <c r="S62" t="n">
        <v>0.0645650011113018</v>
      </c>
      <c r="T62" t="n">
        <v>0.911053921568627</v>
      </c>
      <c r="U62" t="n">
        <v>0.110505066089897</v>
      </c>
      <c r="V62" t="n">
        <v>0.0779292279411765</v>
      </c>
      <c r="W62" t="n">
        <v>0.0083446631621876</v>
      </c>
      <c r="X62" t="n">
        <v>0.0715751461276913</v>
      </c>
      <c r="Y62" t="n">
        <v>0.0138902300211465</v>
      </c>
    </row>
    <row r="63">
      <c r="A63" t="s">
        <v>1185</v>
      </c>
      <c r="B63" t="s">
        <v>1185</v>
      </c>
      <c r="C63" t="s">
        <v>53</v>
      </c>
      <c r="D63" t="n">
        <v>0.324010184595799</v>
      </c>
      <c r="E63" t="n">
        <v>0.986467218332272</v>
      </c>
      <c r="F63" t="n">
        <v>0.892457033736474</v>
      </c>
      <c r="G63" t="n">
        <v>0.763981540420115</v>
      </c>
      <c r="H63" t="n">
        <v>0.522603437301082</v>
      </c>
      <c r="I63" t="n">
        <v>0.947558879694462</v>
      </c>
      <c r="J63" t="n">
        <v>0.267367918523234</v>
      </c>
      <c r="K63" t="n">
        <v>0.0230681094844048</v>
      </c>
      <c r="L63" t="n">
        <v>0.305025367603024</v>
      </c>
      <c r="M63" t="n">
        <v>0.026256736487492</v>
      </c>
      <c r="N63" t="n">
        <v>0.086832298237898</v>
      </c>
      <c r="O63" t="n">
        <v>0.283132949741966</v>
      </c>
      <c r="P63" t="n">
        <v>0.186132830690149</v>
      </c>
      <c r="Q63" t="n">
        <v>0.0689737615592802</v>
      </c>
      <c r="R63" t="n">
        <v>0.226091624738108</v>
      </c>
      <c r="S63" t="n">
        <v>0.0732394068858301</v>
      </c>
      <c r="T63" t="n">
        <v>0.948669637173775</v>
      </c>
      <c r="U63" t="n">
        <v>0.0614329486180809</v>
      </c>
      <c r="V63" t="n">
        <v>0.0830996976448122</v>
      </c>
      <c r="W63" t="n">
        <v>0.00657096884402961</v>
      </c>
      <c r="X63" t="n">
        <v>0.0790519441076951</v>
      </c>
      <c r="Y63" t="n">
        <v>0.00981554823384491</v>
      </c>
    </row>
    <row r="64">
      <c r="A64" t="s">
        <v>1185</v>
      </c>
      <c r="B64" t="s">
        <v>1185</v>
      </c>
      <c r="C64" t="s">
        <v>54</v>
      </c>
      <c r="D64" t="n">
        <v>0.332443169747185</v>
      </c>
      <c r="E64" t="n">
        <v>0.989496494582537</v>
      </c>
      <c r="F64" t="n">
        <v>0.904478436371362</v>
      </c>
      <c r="G64" t="n">
        <v>0.788797535585299</v>
      </c>
      <c r="H64" t="n">
        <v>0.518899511366051</v>
      </c>
      <c r="I64" t="n">
        <v>0.962370936902486</v>
      </c>
      <c r="J64" t="n">
        <v>0.26163798597833</v>
      </c>
      <c r="K64" t="n">
        <v>0.0311960909284045</v>
      </c>
      <c r="L64" t="n">
        <v>0.330861410425567</v>
      </c>
      <c r="M64" t="n">
        <v>0.0331557626586272</v>
      </c>
      <c r="N64" t="n">
        <v>0.0924771629906437</v>
      </c>
      <c r="O64" t="n">
        <v>0.274234563561518</v>
      </c>
      <c r="P64" t="n">
        <v>0.211559268435134</v>
      </c>
      <c r="Q64" t="n">
        <v>0.0725253915022693</v>
      </c>
      <c r="R64" t="n">
        <v>0.23322002409531</v>
      </c>
      <c r="S64" t="n">
        <v>0.112782560897853</v>
      </c>
      <c r="T64" t="n">
        <v>0.952978542596133</v>
      </c>
      <c r="U64" t="n">
        <v>0.405971079779327</v>
      </c>
      <c r="V64" t="n">
        <v>0.0838369980879541</v>
      </c>
      <c r="W64" t="n">
        <v>0.0363878738105864</v>
      </c>
      <c r="X64" t="n">
        <v>0.0943297859292145</v>
      </c>
      <c r="Y64" t="n">
        <v>0.0708168371175415</v>
      </c>
    </row>
    <row r="65">
      <c r="A65" t="s">
        <v>1185</v>
      </c>
      <c r="B65" t="s">
        <v>1185</v>
      </c>
      <c r="C65" t="s">
        <v>55</v>
      </c>
      <c r="D65" t="n">
        <v>0.29968524939984</v>
      </c>
      <c r="E65" t="n">
        <v>0.982256601760469</v>
      </c>
      <c r="F65" t="n">
        <v>0.869354494531875</v>
      </c>
      <c r="G65" t="n">
        <v>0.723811683115497</v>
      </c>
      <c r="H65" t="n">
        <v>0.493627634035743</v>
      </c>
      <c r="I65" t="n">
        <v>0.933758335556148</v>
      </c>
      <c r="J65" t="n">
        <v>0.191811149639904</v>
      </c>
      <c r="K65" t="n">
        <v>0.0203440917578021</v>
      </c>
      <c r="L65" t="n">
        <v>0.305691458693896</v>
      </c>
      <c r="M65" t="n">
        <v>0.0356381249911565</v>
      </c>
      <c r="N65" t="n">
        <v>0.11035464075194</v>
      </c>
      <c r="O65" t="n">
        <v>0.306384801414399</v>
      </c>
      <c r="P65" t="n">
        <v>0.19656634807009</v>
      </c>
      <c r="Q65" t="n">
        <v>0.103406205450918</v>
      </c>
      <c r="R65" t="n">
        <v>0.203134001329127</v>
      </c>
      <c r="S65" t="n">
        <v>0.0763315836705701</v>
      </c>
      <c r="T65" t="n">
        <v>0.92728194185116</v>
      </c>
      <c r="U65" t="n">
        <v>0.0866234889036622</v>
      </c>
      <c r="V65" t="n">
        <v>0.0796387036543078</v>
      </c>
      <c r="W65" t="n">
        <v>0.0072334675485609</v>
      </c>
      <c r="X65" t="n">
        <v>0.0742519235946693</v>
      </c>
      <c r="Y65" t="n">
        <v>0.0120280098441951</v>
      </c>
    </row>
    <row r="66">
      <c r="A66" t="s">
        <v>1185</v>
      </c>
      <c r="B66" t="s">
        <v>1185</v>
      </c>
      <c r="C66" t="s">
        <v>56</v>
      </c>
      <c r="D66" t="n">
        <v>0.376990403071017</v>
      </c>
      <c r="E66" t="n">
        <v>0.982046065259117</v>
      </c>
      <c r="F66" t="n">
        <v>0.908084452975048</v>
      </c>
      <c r="G66" t="n">
        <v>0.831339731285988</v>
      </c>
      <c r="H66" t="n">
        <v>0.540875239923225</v>
      </c>
      <c r="I66" t="n">
        <v>0.963758157389635</v>
      </c>
      <c r="J66" t="n">
        <v>0.306119001919386</v>
      </c>
      <c r="K66" t="n">
        <v>0.0297197696737044</v>
      </c>
      <c r="L66" t="n">
        <v>0.365151318183306</v>
      </c>
      <c r="M66" t="n">
        <v>0.0598442295165393</v>
      </c>
      <c r="N66" t="n">
        <v>0.117922421299448</v>
      </c>
      <c r="O66" t="n">
        <v>0.29117064715271</v>
      </c>
      <c r="P66" t="n">
        <v>0.242195572590716</v>
      </c>
      <c r="Q66" t="n">
        <v>0.0875802853014191</v>
      </c>
      <c r="R66" t="n">
        <v>0.280967213856156</v>
      </c>
      <c r="S66" t="n">
        <v>0.127173019712702</v>
      </c>
      <c r="T66" t="n">
        <v>0.928353166986564</v>
      </c>
      <c r="U66" t="n">
        <v>0.23264865448483</v>
      </c>
      <c r="V66" t="n">
        <v>0.0811424184261037</v>
      </c>
      <c r="W66" t="n">
        <v>0.019629416111417</v>
      </c>
      <c r="X66" t="n">
        <v>0.0794984210380893</v>
      </c>
      <c r="Y66" t="n">
        <v>0.036308043777705</v>
      </c>
    </row>
    <row r="67">
      <c r="A67" t="s">
        <v>1185</v>
      </c>
      <c r="B67" t="s">
        <v>1185</v>
      </c>
      <c r="C67" t="s">
        <v>57</v>
      </c>
      <c r="D67" t="n">
        <v>0.332176291020097</v>
      </c>
      <c r="E67" t="n">
        <v>0.976994403459679</v>
      </c>
      <c r="F67" t="n">
        <v>0.910301450012719</v>
      </c>
      <c r="G67" t="n">
        <v>0.818706436021369</v>
      </c>
      <c r="H67" t="n">
        <v>0.523645382854236</v>
      </c>
      <c r="I67" t="n">
        <v>0.95603027219537</v>
      </c>
      <c r="J67" t="n">
        <v>0.284477232256423</v>
      </c>
      <c r="K67" t="n">
        <v>0.0385232765199695</v>
      </c>
      <c r="L67" t="n">
        <v>0.380145578431317</v>
      </c>
      <c r="M67" t="n">
        <v>0.0772337218452559</v>
      </c>
      <c r="N67" t="n">
        <v>0.134991593524905</v>
      </c>
      <c r="O67" t="n">
        <v>0.298397690650305</v>
      </c>
      <c r="P67" t="n">
        <v>0.277295247647906</v>
      </c>
      <c r="Q67" t="n">
        <v>0.109190859805917</v>
      </c>
      <c r="R67" t="n">
        <v>0.298792213509462</v>
      </c>
      <c r="S67" t="n">
        <v>0.115734278706801</v>
      </c>
      <c r="T67" t="n">
        <v>0.910602900025439</v>
      </c>
      <c r="U67" t="n">
        <v>1.85478103719318</v>
      </c>
      <c r="V67" t="n">
        <v>0.0785794327143221</v>
      </c>
      <c r="W67" t="n">
        <v>0.160834069220071</v>
      </c>
      <c r="X67" t="n">
        <v>0.366304503951187</v>
      </c>
      <c r="Y67" t="n">
        <v>1.08429892122878</v>
      </c>
    </row>
    <row r="68">
      <c r="A68" t="s">
        <v>1185</v>
      </c>
      <c r="B68" t="s">
        <v>1187</v>
      </c>
      <c r="C68" t="s">
        <v>25</v>
      </c>
      <c r="D68" t="n">
        <v>0.0653242465567737</v>
      </c>
      <c r="E68" t="n">
        <v>0.522882862529729</v>
      </c>
      <c r="F68" t="n">
        <v>0.595277008736943</v>
      </c>
      <c r="G68" t="n">
        <v>0.35323811147304</v>
      </c>
      <c r="H68" t="n">
        <v>0.241296062008881</v>
      </c>
      <c r="I68" t="n">
        <v>0.525170846871419</v>
      </c>
      <c r="J68" t="n">
        <v>0.0179489954774922</v>
      </c>
      <c r="K68" t="n">
        <v>0.00347385900126926</v>
      </c>
      <c r="L68" t="n">
        <v>0.0456457668147774</v>
      </c>
      <c r="M68" t="n">
        <v>0.14317955468495</v>
      </c>
      <c r="N68" t="n">
        <v>0.151036357142556</v>
      </c>
      <c r="O68" t="n">
        <v>0.112148720418801</v>
      </c>
      <c r="P68" t="n">
        <v>0.142503643034254</v>
      </c>
      <c r="Q68" t="n">
        <v>0.138093273348701</v>
      </c>
      <c r="R68" t="n">
        <v>0.0083150310869033</v>
      </c>
      <c r="S68" t="n">
        <v>0.00542828763090478</v>
      </c>
      <c r="T68" t="n">
        <v>0.436460809040086</v>
      </c>
      <c r="U68" t="n">
        <v>0.15170594381131</v>
      </c>
      <c r="V68" t="n">
        <v>0.0524245098562738</v>
      </c>
      <c r="W68" t="n">
        <v>0.00690756337776391</v>
      </c>
      <c r="X68" t="n">
        <v>0.023760408137166</v>
      </c>
      <c r="Y68" t="n">
        <v>0.0109643693974399</v>
      </c>
    </row>
    <row r="69">
      <c r="A69" t="s">
        <v>1185</v>
      </c>
      <c r="B69" t="s">
        <v>1187</v>
      </c>
      <c r="C69" t="s">
        <v>26</v>
      </c>
      <c r="D69" t="n">
        <v>0.0301617389125532</v>
      </c>
      <c r="E69" t="n">
        <v>0.397972362816337</v>
      </c>
      <c r="F69" t="n">
        <v>0.720877499373591</v>
      </c>
      <c r="G69" t="n">
        <v>0.0665794287146079</v>
      </c>
      <c r="H69" t="n">
        <v>0.498006188925081</v>
      </c>
      <c r="I69" t="n">
        <v>0.635450012528188</v>
      </c>
      <c r="J69" t="n">
        <v>0.0146000501127537</v>
      </c>
      <c r="K69" t="n">
        <v>0.000149837133550489</v>
      </c>
      <c r="L69" t="n">
        <v>0.0384887222868041</v>
      </c>
      <c r="M69" t="n">
        <v>0.163404396455986</v>
      </c>
      <c r="N69" t="n">
        <v>0.163464425534521</v>
      </c>
      <c r="O69" t="n">
        <v>0.0615244040688291</v>
      </c>
      <c r="P69" t="n">
        <v>0.167694057936734</v>
      </c>
      <c r="Q69" t="n">
        <v>0.171268788718347</v>
      </c>
      <c r="R69" t="n">
        <v>0.0301080350287841</v>
      </c>
      <c r="S69" t="n">
        <v>0.000477491832279338</v>
      </c>
      <c r="T69" t="n">
        <v>0.469635630167878</v>
      </c>
      <c r="U69" t="n">
        <v>0.158401582723887</v>
      </c>
      <c r="V69" t="n">
        <v>0.0547434784515159</v>
      </c>
      <c r="W69" t="n">
        <v>0.00726436724530555</v>
      </c>
      <c r="X69" t="n">
        <v>0.0266199838132871</v>
      </c>
      <c r="Y69" t="n">
        <v>0.0116780184448803</v>
      </c>
    </row>
    <row r="70">
      <c r="A70" t="s">
        <v>1185</v>
      </c>
      <c r="B70" t="s">
        <v>1187</v>
      </c>
      <c r="C70" t="s">
        <v>27</v>
      </c>
      <c r="D70" t="n">
        <v>0.000220599027967584</v>
      </c>
      <c r="E70" t="n">
        <v>0.422866729815649</v>
      </c>
      <c r="F70" t="n">
        <v>0.529148883603175</v>
      </c>
      <c r="G70" t="n">
        <v>0.0373169097355492</v>
      </c>
      <c r="H70" t="n">
        <v>0.175531996750775</v>
      </c>
      <c r="I70" t="n">
        <v>0.424596212702062</v>
      </c>
      <c r="J70" t="n">
        <v>0.000192008766707662</v>
      </c>
      <c r="K70" t="n">
        <v>0</v>
      </c>
      <c r="L70" t="n">
        <v>0.000510845734666647</v>
      </c>
      <c r="M70" t="n">
        <v>0.345139662614133</v>
      </c>
      <c r="N70" t="n">
        <v>0.368998984822215</v>
      </c>
      <c r="O70" t="n">
        <v>0.125259639408313</v>
      </c>
      <c r="P70" t="n">
        <v>0.272916576283467</v>
      </c>
      <c r="Q70" t="n">
        <v>0.32233487215513</v>
      </c>
      <c r="R70" t="n">
        <v>0.000825942397404735</v>
      </c>
      <c r="S70" t="n">
        <v>0</v>
      </c>
      <c r="T70" t="n">
        <v>0.284349384662091</v>
      </c>
      <c r="U70" t="n">
        <v>0.391790789610598</v>
      </c>
      <c r="V70" t="n">
        <v>0.0446132660043013</v>
      </c>
      <c r="W70" t="n">
        <v>0.0451906795852012</v>
      </c>
      <c r="X70" t="n">
        <v>0.0267349479684756</v>
      </c>
      <c r="Y70" t="n">
        <v>0.0400977274510486</v>
      </c>
    </row>
    <row r="71">
      <c r="A71" t="s">
        <v>1185</v>
      </c>
      <c r="B71" t="s">
        <v>1187</v>
      </c>
      <c r="C71" t="s">
        <v>28</v>
      </c>
      <c r="D71" t="n">
        <v>0.209183463229478</v>
      </c>
      <c r="E71" t="n">
        <v>0.516589505699692</v>
      </c>
      <c r="F71" t="n">
        <v>0.764071523617388</v>
      </c>
      <c r="G71" t="n">
        <v>0.303385813010872</v>
      </c>
      <c r="H71" t="n">
        <v>0.481659287829825</v>
      </c>
      <c r="I71" t="n">
        <v>0.807580191195678</v>
      </c>
      <c r="J71" t="n">
        <v>0.122145739181624</v>
      </c>
      <c r="K71" t="n">
        <v>0.00184245059143115</v>
      </c>
      <c r="L71" t="n">
        <v>0.0694339035156708</v>
      </c>
      <c r="M71" t="n">
        <v>0.123117850657826</v>
      </c>
      <c r="N71" t="n">
        <v>0.120509709876923</v>
      </c>
      <c r="O71" t="n">
        <v>0.072753130638683</v>
      </c>
      <c r="P71" t="n">
        <v>0.128074894224103</v>
      </c>
      <c r="Q71" t="n">
        <v>0.110177405910143</v>
      </c>
      <c r="R71" t="n">
        <v>0.0492941783832885</v>
      </c>
      <c r="S71" t="n">
        <v>0.00383982201650496</v>
      </c>
      <c r="T71" t="n">
        <v>0.711574604946069</v>
      </c>
      <c r="U71" t="n">
        <v>0.126248616950824</v>
      </c>
      <c r="V71" t="n">
        <v>0.068727925192698</v>
      </c>
      <c r="W71" t="n">
        <v>0.006455522316222</v>
      </c>
      <c r="X71" t="n">
        <v>0.0495500888123118</v>
      </c>
      <c r="Y71" t="n">
        <v>0.0123743383501775</v>
      </c>
    </row>
    <row r="72">
      <c r="A72" t="s">
        <v>1185</v>
      </c>
      <c r="B72" t="s">
        <v>1187</v>
      </c>
      <c r="C72" t="s">
        <v>29</v>
      </c>
      <c r="D72" t="n">
        <v>0.0898512722874554</v>
      </c>
      <c r="E72" t="n">
        <v>0.500818638996753</v>
      </c>
      <c r="F72" t="n">
        <v>0.701309556189561</v>
      </c>
      <c r="G72" t="n">
        <v>0.499492821139011</v>
      </c>
      <c r="H72" t="n">
        <v>0.230420257061673</v>
      </c>
      <c r="I72" t="n">
        <v>0.798900977436212</v>
      </c>
      <c r="J72" t="n">
        <v>0.0171844744471901</v>
      </c>
      <c r="K72" t="n">
        <v>0.000360939588770768</v>
      </c>
      <c r="L72" t="n">
        <v>0.0580141580682966</v>
      </c>
      <c r="M72" t="n">
        <v>0.0714071765725472</v>
      </c>
      <c r="N72" t="n">
        <v>0.0651524298140879</v>
      </c>
      <c r="O72" t="n">
        <v>0.0824239568908311</v>
      </c>
      <c r="P72" t="n">
        <v>0.0542318680027708</v>
      </c>
      <c r="Q72" t="n">
        <v>0.0626710063277924</v>
      </c>
      <c r="R72" t="n">
        <v>0.0161839759805935</v>
      </c>
      <c r="S72" t="n">
        <v>0.00119165790951998</v>
      </c>
      <c r="T72" t="n">
        <v>0.487837603226871</v>
      </c>
      <c r="U72" t="n">
        <v>0.0727270848484628</v>
      </c>
      <c r="V72" t="n">
        <v>0.055976792400419</v>
      </c>
      <c r="W72" t="n">
        <v>0.00398288173851309</v>
      </c>
      <c r="X72" t="n">
        <v>0.0275586017411372</v>
      </c>
      <c r="Y72" t="n">
        <v>0.00588958954225961</v>
      </c>
    </row>
    <row r="73">
      <c r="A73" t="s">
        <v>1185</v>
      </c>
      <c r="B73" t="s">
        <v>1187</v>
      </c>
      <c r="C73" t="s">
        <v>30</v>
      </c>
      <c r="D73" t="n">
        <v>0.0194170719267874</v>
      </c>
      <c r="E73" t="n">
        <v>0.457597603637644</v>
      </c>
      <c r="F73" t="n">
        <v>0.590053659552765</v>
      </c>
      <c r="G73" t="n">
        <v>0.42035758668496</v>
      </c>
      <c r="H73" t="n">
        <v>0.170939580923921</v>
      </c>
      <c r="I73" t="n">
        <v>0.608594148450913</v>
      </c>
      <c r="J73" t="n">
        <v>0.016496253887983</v>
      </c>
      <c r="K73" t="n">
        <v>0.00181257228236274</v>
      </c>
      <c r="L73" t="n">
        <v>0.0230409659646873</v>
      </c>
      <c r="M73" t="n">
        <v>0.14040594662839</v>
      </c>
      <c r="N73" t="n">
        <v>0.134821583997246</v>
      </c>
      <c r="O73" t="n">
        <v>0.12568350916997</v>
      </c>
      <c r="P73" t="n">
        <v>0.0869751009115391</v>
      </c>
      <c r="Q73" t="n">
        <v>0.127561683795227</v>
      </c>
      <c r="R73" t="n">
        <v>0.0331904346505682</v>
      </c>
      <c r="S73" t="n">
        <v>0.00452005049227586</v>
      </c>
      <c r="T73" t="n">
        <v>0.433209300989146</v>
      </c>
      <c r="U73" t="n">
        <v>0.206973285724599</v>
      </c>
      <c r="V73" t="n">
        <v>0.0530836553864278</v>
      </c>
      <c r="W73" t="n">
        <v>0.021376402751421</v>
      </c>
      <c r="X73" t="n">
        <v>0.0269045425948685</v>
      </c>
      <c r="Y73" t="n">
        <v>0.0227228804678474</v>
      </c>
    </row>
    <row r="74">
      <c r="A74" t="s">
        <v>1185</v>
      </c>
      <c r="B74" t="s">
        <v>1187</v>
      </c>
      <c r="C74" t="s">
        <v>31</v>
      </c>
      <c r="D74" t="n">
        <v>0.150029638987416</v>
      </c>
      <c r="E74" t="n">
        <v>0.532509434267852</v>
      </c>
      <c r="F74" t="n">
        <v>0.793904248254863</v>
      </c>
      <c r="G74" t="n">
        <v>0.600941321283384</v>
      </c>
      <c r="H74" t="n">
        <v>0.319188733945548</v>
      </c>
      <c r="I74" t="n">
        <v>0.805505563383703</v>
      </c>
      <c r="J74" t="n">
        <v>0.0335157021848631</v>
      </c>
      <c r="K74" t="n">
        <v>0.00101533777108336</v>
      </c>
      <c r="L74" t="n">
        <v>0.0535265592324431</v>
      </c>
      <c r="M74" t="n">
        <v>0.163405199663853</v>
      </c>
      <c r="N74" t="n">
        <v>0.131364526626993</v>
      </c>
      <c r="O74" t="n">
        <v>0.10628358243993</v>
      </c>
      <c r="P74" t="n">
        <v>0.134714086013542</v>
      </c>
      <c r="Q74" t="n">
        <v>0.14730083394698</v>
      </c>
      <c r="R74" t="n">
        <v>0.04291934427631</v>
      </c>
      <c r="S74" t="n">
        <v>0.00330719862882591</v>
      </c>
      <c r="T74" t="n">
        <v>0.706155191681648</v>
      </c>
      <c r="U74" t="n">
        <v>0.667606823526488</v>
      </c>
      <c r="V74" t="n">
        <v>0.0681350517467567</v>
      </c>
      <c r="W74" t="n">
        <v>0.0637487157454557</v>
      </c>
      <c r="X74" t="n">
        <v>0.0897380240978989</v>
      </c>
      <c r="Y74" t="n">
        <v>0.150713307794346</v>
      </c>
    </row>
    <row r="75">
      <c r="A75" t="s">
        <v>1185</v>
      </c>
      <c r="B75" t="s">
        <v>1187</v>
      </c>
      <c r="C75" t="s">
        <v>32</v>
      </c>
      <c r="D75" t="n">
        <v>0.0986330205308758</v>
      </c>
      <c r="E75" t="n">
        <v>0.527818378196406</v>
      </c>
      <c r="F75" t="n">
        <v>0.796283168048328</v>
      </c>
      <c r="G75" t="n">
        <v>0.759899613321925</v>
      </c>
      <c r="H75" t="n">
        <v>0.3197184310315</v>
      </c>
      <c r="I75" t="n">
        <v>0.858533381960322</v>
      </c>
      <c r="J75" t="n">
        <v>0.163116335395305</v>
      </c>
      <c r="K75" t="n">
        <v>0.00764257292879419</v>
      </c>
      <c r="L75" t="n">
        <v>0.0484313280737227</v>
      </c>
      <c r="M75" t="n">
        <v>0.0619455263232659</v>
      </c>
      <c r="N75" t="n">
        <v>0.05734748177561</v>
      </c>
      <c r="O75" t="n">
        <v>0.0605833812072493</v>
      </c>
      <c r="P75" t="n">
        <v>0.0628917765018619</v>
      </c>
      <c r="Q75" t="n">
        <v>0.0631968991111581</v>
      </c>
      <c r="R75" t="n">
        <v>0.0514075351163243</v>
      </c>
      <c r="S75" t="n">
        <v>0.0132236558926804</v>
      </c>
      <c r="T75" t="n">
        <v>0.597329863984701</v>
      </c>
      <c r="U75" t="n">
        <v>0.0613391418472093</v>
      </c>
      <c r="V75" t="n">
        <v>0.0616427488509536</v>
      </c>
      <c r="W75" t="n">
        <v>0.00272904221719709</v>
      </c>
      <c r="X75" t="n">
        <v>0.03694897920881</v>
      </c>
      <c r="Y75" t="n">
        <v>0.00518834183828654</v>
      </c>
    </row>
    <row r="76">
      <c r="A76" t="s">
        <v>1185</v>
      </c>
      <c r="B76" t="s">
        <v>1187</v>
      </c>
      <c r="C76" t="s">
        <v>33</v>
      </c>
      <c r="D76" t="n">
        <v>0.116459761479951</v>
      </c>
      <c r="E76" t="n">
        <v>0.459445592178713</v>
      </c>
      <c r="F76" t="n">
        <v>0.772688880541731</v>
      </c>
      <c r="G76" t="n">
        <v>0.299628447115535</v>
      </c>
      <c r="H76" t="n">
        <v>0.515930551642825</v>
      </c>
      <c r="I76" t="n">
        <v>0.7921970764078</v>
      </c>
      <c r="J76" t="n">
        <v>0.0800663077388592</v>
      </c>
      <c r="K76" t="n">
        <v>0.00175864191734226</v>
      </c>
      <c r="L76" t="n">
        <v>0.0747440184242292</v>
      </c>
      <c r="M76" t="n">
        <v>0.122774717705246</v>
      </c>
      <c r="N76" t="n">
        <v>0.115673330946487</v>
      </c>
      <c r="O76" t="n">
        <v>0.0923455185072627</v>
      </c>
      <c r="P76" t="n">
        <v>0.123122629375911</v>
      </c>
      <c r="Q76" t="n">
        <v>0.118456446367544</v>
      </c>
      <c r="R76" t="n">
        <v>0.0611778242016339</v>
      </c>
      <c r="S76" t="n">
        <v>0.00712278242971875</v>
      </c>
      <c r="T76" t="n">
        <v>0.651213989837335</v>
      </c>
      <c r="U76" t="n">
        <v>0.135389301331752</v>
      </c>
      <c r="V76" t="n">
        <v>0.0647314327897247</v>
      </c>
      <c r="W76" t="n">
        <v>0.00629428612171615</v>
      </c>
      <c r="X76" t="n">
        <v>0.0428723242529707</v>
      </c>
      <c r="Y76" t="n">
        <v>0.0121484711775999</v>
      </c>
    </row>
    <row r="77">
      <c r="A77" t="s">
        <v>1185</v>
      </c>
      <c r="B77" t="s">
        <v>1187</v>
      </c>
      <c r="C77" t="s">
        <v>34</v>
      </c>
      <c r="D77" t="n">
        <v>0.361572590370527</v>
      </c>
      <c r="E77" t="n">
        <v>0.452916314932618</v>
      </c>
      <c r="F77" t="n">
        <v>0.813299390997618</v>
      </c>
      <c r="G77" t="n">
        <v>0.479264825590159</v>
      </c>
      <c r="H77" t="n">
        <v>0.528418741897555</v>
      </c>
      <c r="I77" t="n">
        <v>0.857462992553288</v>
      </c>
      <c r="J77" t="n">
        <v>0.289691466429497</v>
      </c>
      <c r="K77" t="n">
        <v>0.00247915975760499</v>
      </c>
      <c r="L77" t="n">
        <v>0.0691256272915804</v>
      </c>
      <c r="M77" t="n">
        <v>0.0817629441174503</v>
      </c>
      <c r="N77" t="n">
        <v>0.0762567546705361</v>
      </c>
      <c r="O77" t="n">
        <v>0.070754375482959</v>
      </c>
      <c r="P77" t="n">
        <v>0.0856880995430456</v>
      </c>
      <c r="Q77" t="n">
        <v>0.0736897697316603</v>
      </c>
      <c r="R77" t="n">
        <v>0.0656560332182748</v>
      </c>
      <c r="S77" t="n">
        <v>0.0112852752207371</v>
      </c>
      <c r="T77" t="n">
        <v>0.699977501582803</v>
      </c>
      <c r="U77" t="n">
        <v>0.0888986058361876</v>
      </c>
      <c r="V77" t="n">
        <v>0.068904780254153</v>
      </c>
      <c r="W77" t="n">
        <v>0.00426065289269181</v>
      </c>
      <c r="X77" t="n">
        <v>0.0485359727618814</v>
      </c>
      <c r="Y77" t="n">
        <v>0.00867208699584295</v>
      </c>
    </row>
    <row r="78">
      <c r="A78" t="s">
        <v>1185</v>
      </c>
      <c r="B78" t="s">
        <v>1187</v>
      </c>
      <c r="C78" t="s">
        <v>35</v>
      </c>
      <c r="D78" t="n">
        <v>0.101918987115552</v>
      </c>
      <c r="E78" t="n">
        <v>0.470978588327405</v>
      </c>
      <c r="F78" t="n">
        <v>0.619873368168434</v>
      </c>
      <c r="G78" t="n">
        <v>0.316045478528756</v>
      </c>
      <c r="H78" t="n">
        <v>0.291831055435467</v>
      </c>
      <c r="I78" t="n">
        <v>0.649487664459687</v>
      </c>
      <c r="J78" t="n">
        <v>0.0211228362807006</v>
      </c>
      <c r="K78" t="n">
        <v>0.00370689581808589</v>
      </c>
      <c r="L78" t="n">
        <v>0.0643623558268984</v>
      </c>
      <c r="M78" t="n">
        <v>0.0937304884412996</v>
      </c>
      <c r="N78" t="n">
        <v>0.0946162965405577</v>
      </c>
      <c r="O78" t="n">
        <v>0.0733855434901046</v>
      </c>
      <c r="P78" t="n">
        <v>0.0995144225841943</v>
      </c>
      <c r="Q78" t="n">
        <v>0.0970085750749489</v>
      </c>
      <c r="R78" t="n">
        <v>0.0244356893760917</v>
      </c>
      <c r="S78" t="n">
        <v>0.0185904776374755</v>
      </c>
      <c r="T78" t="n">
        <v>0.470520675539972</v>
      </c>
      <c r="U78" t="n">
        <v>0.120621237451441</v>
      </c>
      <c r="V78" t="n">
        <v>0.0545801243659898</v>
      </c>
      <c r="W78" t="n">
        <v>0.00608980464184784</v>
      </c>
      <c r="X78" t="n">
        <v>0.0263251677371302</v>
      </c>
      <c r="Y78" t="n">
        <v>0.0095666399131682</v>
      </c>
    </row>
    <row r="79">
      <c r="A79" t="s">
        <v>1185</v>
      </c>
      <c r="B79" t="s">
        <v>1187</v>
      </c>
      <c r="C79" t="s">
        <v>36</v>
      </c>
      <c r="D79" t="n">
        <v>0.759305655079627</v>
      </c>
      <c r="E79" t="n">
        <v>0.533141515918164</v>
      </c>
      <c r="F79" t="n">
        <v>0.78340547812989</v>
      </c>
      <c r="G79" t="n">
        <v>0.946731401997631</v>
      </c>
      <c r="H79" t="n">
        <v>0.269509805355289</v>
      </c>
      <c r="I79" t="n">
        <v>0.879116713707024</v>
      </c>
      <c r="J79" t="n">
        <v>0.0370105731124143</v>
      </c>
      <c r="K79" t="n">
        <v>0.00191266579897925</v>
      </c>
      <c r="L79" t="n">
        <v>0.101857401871397</v>
      </c>
      <c r="M79" t="n">
        <v>0.0989695444000683</v>
      </c>
      <c r="N79" t="n">
        <v>0.0876137375045047</v>
      </c>
      <c r="O79" t="n">
        <v>0.0580105102709983</v>
      </c>
      <c r="P79" t="n">
        <v>0.0864153065463103</v>
      </c>
      <c r="Q79" t="n">
        <v>0.0864335863624789</v>
      </c>
      <c r="R79" t="n">
        <v>0.0294197345030084</v>
      </c>
      <c r="S79" t="n">
        <v>0.00472722980714729</v>
      </c>
      <c r="T79" t="n">
        <v>0.762902706892265</v>
      </c>
      <c r="U79" t="n">
        <v>0.108514448074261</v>
      </c>
      <c r="V79" t="n">
        <v>0.0692036969333587</v>
      </c>
      <c r="W79" t="n">
        <v>0.00499586719689928</v>
      </c>
      <c r="X79" t="n">
        <v>0.0532687032816866</v>
      </c>
      <c r="Y79" t="n">
        <v>0.0107939076365553</v>
      </c>
    </row>
    <row r="80">
      <c r="A80" t="s">
        <v>1185</v>
      </c>
      <c r="B80" t="s">
        <v>1187</v>
      </c>
      <c r="C80" t="s">
        <v>37</v>
      </c>
      <c r="D80" t="n">
        <v>0.0939017587999335</v>
      </c>
      <c r="E80" t="n">
        <v>0.517086765089839</v>
      </c>
      <c r="F80" t="n">
        <v>0.763797322636538</v>
      </c>
      <c r="G80" t="n">
        <v>0.369230673375899</v>
      </c>
      <c r="H80" t="n">
        <v>0.253060038926206</v>
      </c>
      <c r="I80" t="n">
        <v>0.769740215043555</v>
      </c>
      <c r="J80" t="n">
        <v>0.046438074102205</v>
      </c>
      <c r="K80" t="n">
        <v>0.00589648952078042</v>
      </c>
      <c r="L80" t="n">
        <v>0.0740032920084528</v>
      </c>
      <c r="M80" t="n">
        <v>0.101988823031072</v>
      </c>
      <c r="N80" t="n">
        <v>0.0912641963100552</v>
      </c>
      <c r="O80" t="n">
        <v>0.0969889693486994</v>
      </c>
      <c r="P80" t="n">
        <v>0.103584159621893</v>
      </c>
      <c r="Q80" t="n">
        <v>0.104098812648593</v>
      </c>
      <c r="R80" t="n">
        <v>0.0367556527341323</v>
      </c>
      <c r="S80" t="n">
        <v>0.0138724747248299</v>
      </c>
      <c r="T80" t="n">
        <v>0.536030595048776</v>
      </c>
      <c r="U80" t="n">
        <v>0.109785550362685</v>
      </c>
      <c r="V80" t="n">
        <v>0.0571621601374285</v>
      </c>
      <c r="W80" t="n">
        <v>0.00514179013191544</v>
      </c>
      <c r="X80" t="n">
        <v>0.0311193240743392</v>
      </c>
      <c r="Y80" t="n">
        <v>0.00864574223797544</v>
      </c>
    </row>
    <row r="81">
      <c r="A81" t="s">
        <v>1185</v>
      </c>
      <c r="B81" t="s">
        <v>1187</v>
      </c>
      <c r="C81" t="s">
        <v>38</v>
      </c>
      <c r="D81" t="n">
        <v>0.685808191261991</v>
      </c>
      <c r="E81" t="n">
        <v>0.564853703795749</v>
      </c>
      <c r="F81" t="n">
        <v>0.844298838577133</v>
      </c>
      <c r="G81" t="n">
        <v>0.493004953857879</v>
      </c>
      <c r="H81" t="n">
        <v>0.572377686101032</v>
      </c>
      <c r="I81" t="n">
        <v>0.874918485014166</v>
      </c>
      <c r="J81" t="n">
        <v>0.258020693540103</v>
      </c>
      <c r="K81" t="n">
        <v>0.00045529101844028</v>
      </c>
      <c r="L81" t="n">
        <v>0.0650995307577175</v>
      </c>
      <c r="M81" t="n">
        <v>0.0850482055613537</v>
      </c>
      <c r="N81" t="n">
        <v>0.0681299901120554</v>
      </c>
      <c r="O81" t="n">
        <v>0.058487542202455</v>
      </c>
      <c r="P81" t="n">
        <v>0.0810131244767115</v>
      </c>
      <c r="Q81" t="n">
        <v>0.0647514917443847</v>
      </c>
      <c r="R81" t="n">
        <v>0.0586026528896954</v>
      </c>
      <c r="S81" t="n">
        <v>0.00290327653040135</v>
      </c>
      <c r="T81" t="n">
        <v>0.736579518531405</v>
      </c>
      <c r="U81" t="n">
        <v>0.0727555714778465</v>
      </c>
      <c r="V81" t="n">
        <v>0.0705566804595987</v>
      </c>
      <c r="W81" t="n">
        <v>0.00406698966471317</v>
      </c>
      <c r="X81" t="n">
        <v>0.0522044945235558</v>
      </c>
      <c r="Y81" t="n">
        <v>0.00776856335128981</v>
      </c>
    </row>
    <row r="82">
      <c r="A82" t="s">
        <v>1185</v>
      </c>
      <c r="B82" t="s">
        <v>1187</v>
      </c>
      <c r="C82" t="s">
        <v>39</v>
      </c>
      <c r="D82" t="n">
        <v>0.393740914251996</v>
      </c>
      <c r="E82" t="n">
        <v>0.434605189046142</v>
      </c>
      <c r="F82" t="n">
        <v>0.780347739403313</v>
      </c>
      <c r="G82" t="n">
        <v>0.254714441533826</v>
      </c>
      <c r="H82" t="n">
        <v>0.537219649354945</v>
      </c>
      <c r="I82" t="n">
        <v>0.802225550062136</v>
      </c>
      <c r="J82" t="n">
        <v>0.0733800323644849</v>
      </c>
      <c r="K82" t="n">
        <v>0.00104554273095457</v>
      </c>
      <c r="L82" t="n">
        <v>0.13731889136264</v>
      </c>
      <c r="M82" t="n">
        <v>0.127093845211414</v>
      </c>
      <c r="N82" t="n">
        <v>0.10627357952607</v>
      </c>
      <c r="O82" t="n">
        <v>0.10077317935867</v>
      </c>
      <c r="P82" t="n">
        <v>0.115367450554343</v>
      </c>
      <c r="Q82" t="n">
        <v>0.107103980140442</v>
      </c>
      <c r="R82" t="n">
        <v>0.0385370373678284</v>
      </c>
      <c r="S82" t="n">
        <v>0.00364348129566375</v>
      </c>
      <c r="T82" t="n">
        <v>0.640978176323859</v>
      </c>
      <c r="U82" t="n">
        <v>0.129666816435893</v>
      </c>
      <c r="V82" t="n">
        <v>0.0644276112864436</v>
      </c>
      <c r="W82" t="n">
        <v>0.00647835845423023</v>
      </c>
      <c r="X82" t="n">
        <v>0.0419758042584482</v>
      </c>
      <c r="Y82" t="n">
        <v>0.0117441323979681</v>
      </c>
    </row>
    <row r="83">
      <c r="A83" t="s">
        <v>1185</v>
      </c>
      <c r="B83" t="s">
        <v>1187</v>
      </c>
      <c r="C83" t="s">
        <v>40</v>
      </c>
      <c r="D83" t="n">
        <v>0.208846943932165</v>
      </c>
      <c r="E83" t="n">
        <v>0.419359515386988</v>
      </c>
      <c r="F83" t="n">
        <v>0.701046210187112</v>
      </c>
      <c r="G83" t="n">
        <v>0.35967204615112</v>
      </c>
      <c r="H83" t="n">
        <v>0.242532142364917</v>
      </c>
      <c r="I83" t="n">
        <v>0.623433441185543</v>
      </c>
      <c r="J83" t="n">
        <v>0.0326312438881925</v>
      </c>
      <c r="K83" t="n">
        <v>0.00235677860982221</v>
      </c>
      <c r="L83" t="n">
        <v>0.0884749880307797</v>
      </c>
      <c r="M83" t="n">
        <v>0.147938362288563</v>
      </c>
      <c r="N83" t="n">
        <v>0.154658151470232</v>
      </c>
      <c r="O83" t="n">
        <v>0.109341481200547</v>
      </c>
      <c r="P83" t="n">
        <v>0.144307334137626</v>
      </c>
      <c r="Q83" t="n">
        <v>0.170343508388965</v>
      </c>
      <c r="R83" t="n">
        <v>0.0347697088893882</v>
      </c>
      <c r="S83" t="n">
        <v>0.00557368770227285</v>
      </c>
      <c r="T83" t="n">
        <v>0.598749155011846</v>
      </c>
      <c r="U83" t="n">
        <v>0.14124333267994</v>
      </c>
      <c r="V83" t="n">
        <v>0.0612826345910257</v>
      </c>
      <c r="W83" t="n">
        <v>0.00660306077197184</v>
      </c>
      <c r="X83" t="n">
        <v>0.0373994450253959</v>
      </c>
      <c r="Y83" t="n">
        <v>0.0116348992544002</v>
      </c>
    </row>
    <row r="84">
      <c r="A84" t="s">
        <v>1185</v>
      </c>
      <c r="B84" t="s">
        <v>1187</v>
      </c>
      <c r="C84" t="s">
        <v>41</v>
      </c>
      <c r="D84" t="n">
        <v>0.171367591294556</v>
      </c>
      <c r="E84" t="n">
        <v>0.493973938822881</v>
      </c>
      <c r="F84" t="n">
        <v>0.774760600280376</v>
      </c>
      <c r="G84" t="n">
        <v>0.955676648357962</v>
      </c>
      <c r="H84" t="n">
        <v>0.320092386183439</v>
      </c>
      <c r="I84" t="n">
        <v>0.800909934961965</v>
      </c>
      <c r="J84" t="n">
        <v>0.0584798565945809</v>
      </c>
      <c r="K84" t="n">
        <v>0.00557419621722244</v>
      </c>
      <c r="L84" t="n">
        <v>0.0715273996075776</v>
      </c>
      <c r="M84" t="n">
        <v>0.0854215532824282</v>
      </c>
      <c r="N84" t="n">
        <v>0.0782058004446895</v>
      </c>
      <c r="O84" t="n">
        <v>0.0547369798091415</v>
      </c>
      <c r="P84" t="n">
        <v>0.0693761779346792</v>
      </c>
      <c r="Q84" t="n">
        <v>0.0727081828888199</v>
      </c>
      <c r="R84" t="n">
        <v>0.0314542181298257</v>
      </c>
      <c r="S84" t="n">
        <v>0.0115076856270054</v>
      </c>
      <c r="T84" t="n">
        <v>0.607452301611013</v>
      </c>
      <c r="U84" t="n">
        <v>0.170357651161658</v>
      </c>
      <c r="V84" t="n">
        <v>0.0630066905292671</v>
      </c>
      <c r="W84" t="n">
        <v>0.0165123889112288</v>
      </c>
      <c r="X84" t="n">
        <v>0.0408731398068769</v>
      </c>
      <c r="Y84" t="n">
        <v>0.0211045307849853</v>
      </c>
    </row>
    <row r="85">
      <c r="A85" t="s">
        <v>1185</v>
      </c>
      <c r="B85" t="s">
        <v>1187</v>
      </c>
      <c r="C85" t="s">
        <v>42</v>
      </c>
      <c r="D85" t="n">
        <v>0.0363514530808379</v>
      </c>
      <c r="E85" t="n">
        <v>0.461822988744089</v>
      </c>
      <c r="F85" t="n">
        <v>0.718279743417524</v>
      </c>
      <c r="G85" t="n">
        <v>0.496995298392077</v>
      </c>
      <c r="H85" t="n">
        <v>0.391332903592245</v>
      </c>
      <c r="I85" t="n">
        <v>0.730442708450723</v>
      </c>
      <c r="J85" t="n">
        <v>0.0217529379414801</v>
      </c>
      <c r="K85" t="n">
        <v>0.00114420818701851</v>
      </c>
      <c r="L85" t="n">
        <v>0.0303438840525604</v>
      </c>
      <c r="M85" t="n">
        <v>0.169472454545479</v>
      </c>
      <c r="N85" t="n">
        <v>0.166959839569478</v>
      </c>
      <c r="O85" t="n">
        <v>0.1784981164201</v>
      </c>
      <c r="P85" t="n">
        <v>0.176621814391914</v>
      </c>
      <c r="Q85" t="n">
        <v>0.161436147487364</v>
      </c>
      <c r="R85" t="n">
        <v>0.0263839525600909</v>
      </c>
      <c r="S85" t="n">
        <v>0.00376860721816911</v>
      </c>
      <c r="T85" t="n">
        <v>0.569523438169123</v>
      </c>
      <c r="U85" t="n">
        <v>0.181370102572228</v>
      </c>
      <c r="V85" t="n">
        <v>0.059356148490572</v>
      </c>
      <c r="W85" t="n">
        <v>0.00709273007749546</v>
      </c>
      <c r="X85" t="n">
        <v>0.0349355710154468</v>
      </c>
      <c r="Y85" t="n">
        <v>0.0143919318675018</v>
      </c>
    </row>
    <row r="86">
      <c r="A86" t="s">
        <v>1185</v>
      </c>
      <c r="B86" t="s">
        <v>1187</v>
      </c>
      <c r="C86" t="s">
        <v>43</v>
      </c>
      <c r="D86" t="n">
        <v>0.00526681386290903</v>
      </c>
      <c r="E86" t="n">
        <v>0.45837939417996</v>
      </c>
      <c r="F86" t="n">
        <v>0.643620531394974</v>
      </c>
      <c r="G86" t="n">
        <v>0.211355156416681</v>
      </c>
      <c r="H86" t="n">
        <v>0.153617802475874</v>
      </c>
      <c r="I86" t="n">
        <v>0.574225359100945</v>
      </c>
      <c r="J86" t="n">
        <v>0.0171945471234712</v>
      </c>
      <c r="K86" t="n">
        <v>0.00311617752859163</v>
      </c>
      <c r="L86" t="n">
        <v>0.00752839714345281</v>
      </c>
      <c r="M86" t="n">
        <v>0.187002950552526</v>
      </c>
      <c r="N86" t="n">
        <v>0.179473109430169</v>
      </c>
      <c r="O86" t="n">
        <v>0.112287166924356</v>
      </c>
      <c r="P86" t="n">
        <v>0.12735489284821</v>
      </c>
      <c r="Q86" t="n">
        <v>0.190927928973623</v>
      </c>
      <c r="R86" t="n">
        <v>0.0442515312398771</v>
      </c>
      <c r="S86" t="n">
        <v>0.0104114981747183</v>
      </c>
      <c r="T86" t="n">
        <v>0.403573643603166</v>
      </c>
      <c r="U86" t="n">
        <v>0.303593135690648</v>
      </c>
      <c r="V86" t="n">
        <v>0.0526243379270138</v>
      </c>
      <c r="W86" t="n">
        <v>0.0347754243215318</v>
      </c>
      <c r="X86" t="n">
        <v>0.0307356811549776</v>
      </c>
      <c r="Y86" t="n">
        <v>0.0337850866857367</v>
      </c>
    </row>
    <row r="87">
      <c r="A87" t="s">
        <v>1185</v>
      </c>
      <c r="B87" t="s">
        <v>1187</v>
      </c>
      <c r="C87" t="s">
        <v>44</v>
      </c>
      <c r="D87" t="n">
        <v>0.0370156239298027</v>
      </c>
      <c r="E87" t="n">
        <v>0.452766112891074</v>
      </c>
      <c r="F87" t="n">
        <v>0.661955768981971</v>
      </c>
      <c r="G87" t="n">
        <v>0.32763342744728</v>
      </c>
      <c r="H87" t="n">
        <v>0.179915906271642</v>
      </c>
      <c r="I87" t="n">
        <v>0.582374715565331</v>
      </c>
      <c r="J87" t="n">
        <v>0.0132573572499448</v>
      </c>
      <c r="K87" t="n">
        <v>0.000820008980144748</v>
      </c>
      <c r="L87" t="n">
        <v>0.0302972556614981</v>
      </c>
      <c r="M87" t="n">
        <v>0.145239461816352</v>
      </c>
      <c r="N87" t="n">
        <v>0.153364002444199</v>
      </c>
      <c r="O87" t="n">
        <v>0.124795382796827</v>
      </c>
      <c r="P87" t="n">
        <v>0.118115204129612</v>
      </c>
      <c r="Q87" t="n">
        <v>0.16768829241161</v>
      </c>
      <c r="R87" t="n">
        <v>0.0319401050957963</v>
      </c>
      <c r="S87" t="n">
        <v>0.00461458691082415</v>
      </c>
      <c r="T87" t="n">
        <v>0.509001529668724</v>
      </c>
      <c r="U87" t="n">
        <v>0.160413596252269</v>
      </c>
      <c r="V87" t="n">
        <v>0.0561386490589874</v>
      </c>
      <c r="W87" t="n">
        <v>0.00659160947021895</v>
      </c>
      <c r="X87" t="n">
        <v>0.0294145285002323</v>
      </c>
      <c r="Y87" t="n">
        <v>0.0116253467666215</v>
      </c>
    </row>
    <row r="88">
      <c r="A88" t="s">
        <v>1185</v>
      </c>
      <c r="B88" t="s">
        <v>1187</v>
      </c>
      <c r="C88" t="s">
        <v>45</v>
      </c>
      <c r="D88" t="n">
        <v>0.138004960655759</v>
      </c>
      <c r="E88" t="n">
        <v>0.448510902504777</v>
      </c>
      <c r="F88" t="n">
        <v>0.696918570610527</v>
      </c>
      <c r="G88" t="n">
        <v>0.341997580795635</v>
      </c>
      <c r="H88" t="n">
        <v>0.273607574168559</v>
      </c>
      <c r="I88" t="n">
        <v>0.601652651152017</v>
      </c>
      <c r="J88" t="n">
        <v>0.0251092824099393</v>
      </c>
      <c r="K88" t="n">
        <v>0.00207787779157525</v>
      </c>
      <c r="L88" t="n">
        <v>0.0572628134748172</v>
      </c>
      <c r="M88" t="n">
        <v>0.104715775667358</v>
      </c>
      <c r="N88" t="n">
        <v>0.106473293013127</v>
      </c>
      <c r="O88" t="n">
        <v>0.0730068074016319</v>
      </c>
      <c r="P88" t="n">
        <v>0.0877291107435431</v>
      </c>
      <c r="Q88" t="n">
        <v>0.107088479672509</v>
      </c>
      <c r="R88" t="n">
        <v>0.0230860421114841</v>
      </c>
      <c r="S88" t="n">
        <v>0.00818982757832097</v>
      </c>
      <c r="T88" t="n">
        <v>0.565464538710487</v>
      </c>
      <c r="U88" t="n">
        <v>0.129069318205565</v>
      </c>
      <c r="V88" t="n">
        <v>0.05953308149373</v>
      </c>
      <c r="W88" t="n">
        <v>0.0056375373809518</v>
      </c>
      <c r="X88" t="n">
        <v>0.0342895214813095</v>
      </c>
      <c r="Y88" t="n">
        <v>0.0103848902758162</v>
      </c>
    </row>
    <row r="89">
      <c r="A89" t="s">
        <v>1185</v>
      </c>
      <c r="B89" t="s">
        <v>1187</v>
      </c>
      <c r="C89" t="s">
        <v>46</v>
      </c>
      <c r="D89" t="n">
        <v>0.212918658643807</v>
      </c>
      <c r="E89" t="n">
        <v>0.532020483020112</v>
      </c>
      <c r="F89" t="n">
        <v>0.831969103747665</v>
      </c>
      <c r="G89" t="n">
        <v>0.410882171117705</v>
      </c>
      <c r="H89" t="n">
        <v>0.496049771952962</v>
      </c>
      <c r="I89" t="n">
        <v>0.812239943949885</v>
      </c>
      <c r="J89" t="n">
        <v>0.224654838443785</v>
      </c>
      <c r="K89" t="n">
        <v>0.000458086053412463</v>
      </c>
      <c r="L89" t="n">
        <v>0.0896974626491916</v>
      </c>
      <c r="M89" t="n">
        <v>0.0984577112848932</v>
      </c>
      <c r="N89" t="n">
        <v>0.0833855664492409</v>
      </c>
      <c r="O89" t="n">
        <v>0.0936805474817226</v>
      </c>
      <c r="P89" t="n">
        <v>0.0923370679638848</v>
      </c>
      <c r="Q89" t="n">
        <v>0.0828459396488538</v>
      </c>
      <c r="R89" t="n">
        <v>0.0764706111346976</v>
      </c>
      <c r="S89" t="n">
        <v>0.00169880384522153</v>
      </c>
      <c r="T89" t="n">
        <v>0.697361179799978</v>
      </c>
      <c r="U89" t="n">
        <v>0.177197534062616</v>
      </c>
      <c r="V89" t="n">
        <v>0.0676027473829542</v>
      </c>
      <c r="W89" t="n">
        <v>0.0163373722575594</v>
      </c>
      <c r="X89" t="n">
        <v>0.0498373864310167</v>
      </c>
      <c r="Y89" t="n">
        <v>0.0236714595990015</v>
      </c>
    </row>
    <row r="90">
      <c r="A90" t="s">
        <v>1185</v>
      </c>
      <c r="B90" t="s">
        <v>1187</v>
      </c>
      <c r="C90" t="s">
        <v>47</v>
      </c>
      <c r="D90" t="n">
        <v>0.180038676909672</v>
      </c>
      <c r="E90" t="n">
        <v>0.495344266998183</v>
      </c>
      <c r="F90" t="n">
        <v>0.744372084621678</v>
      </c>
      <c r="G90" t="n">
        <v>0.293863918905996</v>
      </c>
      <c r="H90" t="n">
        <v>0.292906134115372</v>
      </c>
      <c r="I90" t="n">
        <v>0.739295102695696</v>
      </c>
      <c r="J90" t="n">
        <v>0.0349822553738591</v>
      </c>
      <c r="K90" t="n">
        <v>0.00636091719528652</v>
      </c>
      <c r="L90" t="n">
        <v>0.0843081577381038</v>
      </c>
      <c r="M90" t="n">
        <v>0.130934753514048</v>
      </c>
      <c r="N90" t="n">
        <v>0.135806578829378</v>
      </c>
      <c r="O90" t="n">
        <v>0.0963268945969955</v>
      </c>
      <c r="P90" t="n">
        <v>0.120422541746915</v>
      </c>
      <c r="Q90" t="n">
        <v>0.136675615879901</v>
      </c>
      <c r="R90" t="n">
        <v>0.0407347029750865</v>
      </c>
      <c r="S90" t="n">
        <v>0.0117635858489574</v>
      </c>
      <c r="T90" t="n">
        <v>0.555133509717042</v>
      </c>
      <c r="U90" t="n">
        <v>0.148706558502699</v>
      </c>
      <c r="V90" t="n">
        <v>0.0586658279143158</v>
      </c>
      <c r="W90" t="n">
        <v>0.0067233381517036</v>
      </c>
      <c r="X90" t="n">
        <v>0.0334190962044138</v>
      </c>
      <c r="Y90" t="n">
        <v>0.0120696187150796</v>
      </c>
    </row>
    <row r="91">
      <c r="A91" t="s">
        <v>1185</v>
      </c>
      <c r="B91" t="s">
        <v>1187</v>
      </c>
      <c r="C91" t="s">
        <v>48</v>
      </c>
      <c r="D91" t="n">
        <v>0.0373162685464307</v>
      </c>
      <c r="E91" t="n">
        <v>0.394944352534216</v>
      </c>
      <c r="F91" t="n">
        <v>0.638984678964473</v>
      </c>
      <c r="G91" t="n">
        <v>0.253899572998882</v>
      </c>
      <c r="H91" t="n">
        <v>0.194778390997012</v>
      </c>
      <c r="I91" t="n">
        <v>0.519252486480478</v>
      </c>
      <c r="J91" t="n">
        <v>0.0155379364010279</v>
      </c>
      <c r="K91" t="n">
        <v>0.00279695541009763</v>
      </c>
      <c r="L91" t="n">
        <v>0.0273256677145671</v>
      </c>
      <c r="M91" t="n">
        <v>0.129106532389067</v>
      </c>
      <c r="N91" t="n">
        <v>0.134179599165435</v>
      </c>
      <c r="O91" t="n">
        <v>0.0951134837711343</v>
      </c>
      <c r="P91" t="n">
        <v>0.103243112045712</v>
      </c>
      <c r="Q91" t="n">
        <v>0.143686782324133</v>
      </c>
      <c r="R91" t="n">
        <v>0.0277940429068214</v>
      </c>
      <c r="S91" t="n">
        <v>0.00412832274911691</v>
      </c>
      <c r="T91" t="n">
        <v>0.414033329627862</v>
      </c>
      <c r="U91" t="n">
        <v>0.148490482387067</v>
      </c>
      <c r="V91" t="n">
        <v>0.0520940003236839</v>
      </c>
      <c r="W91" t="n">
        <v>0.00584355756066919</v>
      </c>
      <c r="X91" t="n">
        <v>0.0222884159874627</v>
      </c>
      <c r="Y91" t="n">
        <v>0.0101903355355291</v>
      </c>
    </row>
    <row r="92">
      <c r="A92" t="s">
        <v>1185</v>
      </c>
      <c r="B92" t="s">
        <v>1187</v>
      </c>
      <c r="C92" t="s">
        <v>49</v>
      </c>
      <c r="D92" t="n">
        <v>0.213945272322817</v>
      </c>
      <c r="E92" t="n">
        <v>0.497774535364891</v>
      </c>
      <c r="F92" t="n">
        <v>0.799882794747291</v>
      </c>
      <c r="G92" t="n">
        <v>0.575864568134523</v>
      </c>
      <c r="H92" t="n">
        <v>0.34832516085823</v>
      </c>
      <c r="I92" t="n">
        <v>0.837905853086804</v>
      </c>
      <c r="J92" t="n">
        <v>0.0519389097519554</v>
      </c>
      <c r="K92" t="n">
        <v>0.00609395555768173</v>
      </c>
      <c r="L92" t="n">
        <v>0.258679920711112</v>
      </c>
      <c r="M92" t="n">
        <v>0.120032627503413</v>
      </c>
      <c r="N92" t="n">
        <v>0.123116488406853</v>
      </c>
      <c r="O92" t="n">
        <v>0.353923159112499</v>
      </c>
      <c r="P92" t="n">
        <v>0.183391465452492</v>
      </c>
      <c r="Q92" t="n">
        <v>0.155643226523171</v>
      </c>
      <c r="R92" t="n">
        <v>0.0786624903497108</v>
      </c>
      <c r="S92" t="n">
        <v>0.022839266620413</v>
      </c>
      <c r="T92" t="n">
        <v>0.614909464922142</v>
      </c>
      <c r="U92" t="n">
        <v>0.154328353218293</v>
      </c>
      <c r="V92" t="n">
        <v>0.0615511098619848</v>
      </c>
      <c r="W92" t="n">
        <v>0.00809034291421368</v>
      </c>
      <c r="X92" t="n">
        <v>0.0389402671229949</v>
      </c>
      <c r="Y92" t="n">
        <v>0.0140344011027489</v>
      </c>
    </row>
    <row r="93">
      <c r="A93" t="s">
        <v>1185</v>
      </c>
      <c r="B93" t="s">
        <v>1187</v>
      </c>
      <c r="C93" t="s">
        <v>50</v>
      </c>
      <c r="D93" t="n">
        <v>0.206645690367038</v>
      </c>
      <c r="E93" t="n">
        <v>0.499360887269</v>
      </c>
      <c r="F93" t="n">
        <v>0.754556080754008</v>
      </c>
      <c r="G93" t="n">
        <v>0.554636379167972</v>
      </c>
      <c r="H93" t="n">
        <v>0.343134343233008</v>
      </c>
      <c r="I93" t="n">
        <v>0.807114097781828</v>
      </c>
      <c r="J93" t="n">
        <v>0.0493487855576753</v>
      </c>
      <c r="K93" t="n">
        <v>0.00449699592813007</v>
      </c>
      <c r="L93" t="n">
        <v>0.262938648157241</v>
      </c>
      <c r="M93" t="n">
        <v>0.150232381081478</v>
      </c>
      <c r="N93" t="n">
        <v>0.160042739286782</v>
      </c>
      <c r="O93" t="n">
        <v>0.350107694257823</v>
      </c>
      <c r="P93" t="n">
        <v>0.190858621829207</v>
      </c>
      <c r="Q93" t="n">
        <v>0.174524363067073</v>
      </c>
      <c r="R93" t="n">
        <v>0.0675553215121561</v>
      </c>
      <c r="S93" t="n">
        <v>0.018468698618453</v>
      </c>
      <c r="T93" t="n">
        <v>0.604807369230331</v>
      </c>
      <c r="U93" t="n">
        <v>0.168272751685348</v>
      </c>
      <c r="V93" t="n">
        <v>0.0618276022238674</v>
      </c>
      <c r="W93" t="n">
        <v>0.00757959760167794</v>
      </c>
      <c r="X93" t="n">
        <v>0.0385088170366138</v>
      </c>
      <c r="Y93" t="n">
        <v>0.0145778645428113</v>
      </c>
    </row>
    <row r="94">
      <c r="A94" t="s">
        <v>1185</v>
      </c>
      <c r="B94" t="s">
        <v>1187</v>
      </c>
      <c r="C94" t="s">
        <v>51</v>
      </c>
      <c r="D94" t="n">
        <v>0.250777385791802</v>
      </c>
      <c r="E94" t="n">
        <v>0.513505488798553</v>
      </c>
      <c r="F94" t="n">
        <v>0.806182374957469</v>
      </c>
      <c r="G94" t="n">
        <v>0.628553750828244</v>
      </c>
      <c r="H94" t="n">
        <v>0.360549238015079</v>
      </c>
      <c r="I94" t="n">
        <v>0.861512329650257</v>
      </c>
      <c r="J94" t="n">
        <v>0.0869876972117262</v>
      </c>
      <c r="K94" t="n">
        <v>0.00907988753783063</v>
      </c>
      <c r="L94" t="n">
        <v>0.276940502934459</v>
      </c>
      <c r="M94" t="n">
        <v>0.0819278242968318</v>
      </c>
      <c r="N94" t="n">
        <v>0.0900537407004221</v>
      </c>
      <c r="O94" t="n">
        <v>0.324729468532785</v>
      </c>
      <c r="P94" t="n">
        <v>0.165653462427226</v>
      </c>
      <c r="Q94" t="n">
        <v>0.135644241499283</v>
      </c>
      <c r="R94" t="n">
        <v>0.11064466485811</v>
      </c>
      <c r="S94" t="n">
        <v>0.0348535216177574</v>
      </c>
      <c r="T94" t="n">
        <v>0.598860156515822</v>
      </c>
      <c r="U94" t="n">
        <v>0.143175587452031</v>
      </c>
      <c r="V94" t="n">
        <v>0.0616985794487921</v>
      </c>
      <c r="W94" t="n">
        <v>0.00699738323600316</v>
      </c>
      <c r="X94" t="n">
        <v>0.0378767554412126</v>
      </c>
      <c r="Y94" t="n">
        <v>0.0128093489709837</v>
      </c>
    </row>
    <row r="95">
      <c r="A95" t="s">
        <v>1185</v>
      </c>
      <c r="B95" t="s">
        <v>1187</v>
      </c>
      <c r="C95" t="s">
        <v>52</v>
      </c>
      <c r="D95" t="n">
        <v>0.242298229011762</v>
      </c>
      <c r="E95" t="n">
        <v>0.526144382857915</v>
      </c>
      <c r="F95" t="n">
        <v>0.771791266729755</v>
      </c>
      <c r="G95" t="n">
        <v>0.606983912396918</v>
      </c>
      <c r="H95" t="n">
        <v>0.388276328241179</v>
      </c>
      <c r="I95" t="n">
        <v>0.858676490469109</v>
      </c>
      <c r="J95" t="n">
        <v>0.0551926456671624</v>
      </c>
      <c r="K95" t="n">
        <v>0.00923212113018791</v>
      </c>
      <c r="L95" t="n">
        <v>0.280503905546295</v>
      </c>
      <c r="M95" t="n">
        <v>0.168574961036905</v>
      </c>
      <c r="N95" t="n">
        <v>0.170318884275008</v>
      </c>
      <c r="O95" t="n">
        <v>0.35671309871101</v>
      </c>
      <c r="P95" t="n">
        <v>0.202768036280606</v>
      </c>
      <c r="Q95" t="n">
        <v>0.169294158113662</v>
      </c>
      <c r="R95" t="n">
        <v>0.0888766449647467</v>
      </c>
      <c r="S95" t="n">
        <v>0.0422362977861503</v>
      </c>
      <c r="T95" t="n">
        <v>0.591030147357037</v>
      </c>
      <c r="U95" t="n">
        <v>0.21624208236092</v>
      </c>
      <c r="V95" t="n">
        <v>0.0611453798837367</v>
      </c>
      <c r="W95" t="n">
        <v>0.0145236985401728</v>
      </c>
      <c r="X95" t="n">
        <v>0.0387881781823903</v>
      </c>
      <c r="Y95" t="n">
        <v>0.0211550578756653</v>
      </c>
    </row>
    <row r="96">
      <c r="A96" t="s">
        <v>1185</v>
      </c>
      <c r="B96" t="s">
        <v>1187</v>
      </c>
      <c r="C96" t="s">
        <v>53</v>
      </c>
      <c r="D96" t="n">
        <v>0.26626267143709</v>
      </c>
      <c r="E96" t="n">
        <v>0.538767143709004</v>
      </c>
      <c r="F96" t="n">
        <v>0.82602862254025</v>
      </c>
      <c r="G96" t="n">
        <v>0.65435748360167</v>
      </c>
      <c r="H96" t="n">
        <v>0.40940518783542</v>
      </c>
      <c r="I96" t="n">
        <v>0.8613923673226</v>
      </c>
      <c r="J96" t="n">
        <v>0.12885137149672</v>
      </c>
      <c r="K96" t="n">
        <v>0.0168716457960644</v>
      </c>
      <c r="L96" t="n">
        <v>0.30185605102241</v>
      </c>
      <c r="M96" t="n">
        <v>0.160454066544021</v>
      </c>
      <c r="N96" t="n">
        <v>0.14226054310317</v>
      </c>
      <c r="O96" t="n">
        <v>0.319799028907449</v>
      </c>
      <c r="P96" t="n">
        <v>0.202326509729781</v>
      </c>
      <c r="Q96" t="n">
        <v>0.166267501910486</v>
      </c>
      <c r="R96" t="n">
        <v>0.144345481363976</v>
      </c>
      <c r="S96" t="n">
        <v>0.0645742217217379</v>
      </c>
      <c r="T96" t="n">
        <v>0.688703786523554</v>
      </c>
      <c r="U96" t="n">
        <v>0.271382450694215</v>
      </c>
      <c r="V96" t="n">
        <v>0.0668922461985689</v>
      </c>
      <c r="W96" t="n">
        <v>0.0221957585322176</v>
      </c>
      <c r="X96" t="n">
        <v>0.0515668529222966</v>
      </c>
      <c r="Y96" t="n">
        <v>0.0338018878495553</v>
      </c>
    </row>
    <row r="97">
      <c r="A97" t="s">
        <v>1185</v>
      </c>
      <c r="B97" t="s">
        <v>1187</v>
      </c>
      <c r="C97" t="s">
        <v>54</v>
      </c>
      <c r="D97" t="n">
        <v>0.255743678341448</v>
      </c>
      <c r="E97" t="n">
        <v>0.533610805716978</v>
      </c>
      <c r="F97" t="n">
        <v>0.829516255693419</v>
      </c>
      <c r="G97" t="n">
        <v>0.691683681482645</v>
      </c>
      <c r="H97" t="n">
        <v>0.395727972357468</v>
      </c>
      <c r="I97" t="n">
        <v>0.884107114810743</v>
      </c>
      <c r="J97" t="n">
        <v>0.124659965446835</v>
      </c>
      <c r="K97" t="n">
        <v>0.00875922726558819</v>
      </c>
      <c r="L97" t="n">
        <v>0.288018441742394</v>
      </c>
      <c r="M97" t="n">
        <v>0.172857860991865</v>
      </c>
      <c r="N97" t="n">
        <v>0.146409182762397</v>
      </c>
      <c r="O97" t="n">
        <v>0.305189912648577</v>
      </c>
      <c r="P97" t="n">
        <v>0.200238916594434</v>
      </c>
      <c r="Q97" t="n">
        <v>0.133693459435933</v>
      </c>
      <c r="R97" t="n">
        <v>0.176303809656512</v>
      </c>
      <c r="S97" t="n">
        <v>0.0337932420495429</v>
      </c>
      <c r="T97" t="n">
        <v>0.742575781372703</v>
      </c>
      <c r="U97" t="n">
        <v>0.177350701448341</v>
      </c>
      <c r="V97" t="n">
        <v>0.0685852049630909</v>
      </c>
      <c r="W97" t="n">
        <v>0.00866577067357127</v>
      </c>
      <c r="X97" t="n">
        <v>0.0522780800829548</v>
      </c>
      <c r="Y97" t="n">
        <v>0.0172273804426728</v>
      </c>
    </row>
    <row r="98">
      <c r="A98" t="s">
        <v>1185</v>
      </c>
      <c r="B98" t="s">
        <v>1187</v>
      </c>
      <c r="C98" t="s">
        <v>55</v>
      </c>
      <c r="D98" t="n">
        <v>0.239295693622617</v>
      </c>
      <c r="E98" t="n">
        <v>0.472899408284024</v>
      </c>
      <c r="F98" t="n">
        <v>0.787230440499671</v>
      </c>
      <c r="G98" t="n">
        <v>0.600548159105851</v>
      </c>
      <c r="H98" t="n">
        <v>0.370929487179487</v>
      </c>
      <c r="I98" t="n">
        <v>0.830225180802104</v>
      </c>
      <c r="J98" t="n">
        <v>0.0699539776462853</v>
      </c>
      <c r="K98" t="n">
        <v>0.0060568704799474</v>
      </c>
      <c r="L98" t="n">
        <v>0.293185740960351</v>
      </c>
      <c r="M98" t="n">
        <v>0.181697827794608</v>
      </c>
      <c r="N98" t="n">
        <v>0.167706731961478</v>
      </c>
      <c r="O98" t="n">
        <v>0.35641132480643</v>
      </c>
      <c r="P98" t="n">
        <v>0.224041508935706</v>
      </c>
      <c r="Q98" t="n">
        <v>0.20803654118064</v>
      </c>
      <c r="R98" t="n">
        <v>0.116637554181988</v>
      </c>
      <c r="S98" t="n">
        <v>0.0246960870662219</v>
      </c>
      <c r="T98" t="n">
        <v>0.612830374753452</v>
      </c>
      <c r="U98" t="n">
        <v>0.290589918447948</v>
      </c>
      <c r="V98" t="n">
        <v>0.0626350673898751</v>
      </c>
      <c r="W98" t="n">
        <v>0.0228584952439777</v>
      </c>
      <c r="X98" t="n">
        <v>0.0442887470118241</v>
      </c>
      <c r="Y98" t="n">
        <v>0.0360387734740241</v>
      </c>
    </row>
    <row r="99">
      <c r="A99" t="s">
        <v>1185</v>
      </c>
      <c r="B99" t="s">
        <v>1187</v>
      </c>
      <c r="C99" t="s">
        <v>56</v>
      </c>
      <c r="D99" t="n">
        <v>0.294420903954802</v>
      </c>
      <c r="E99" t="n">
        <v>0.548086942875078</v>
      </c>
      <c r="F99" t="n">
        <v>0.845553986189579</v>
      </c>
      <c r="G99" t="n">
        <v>0.717049591964846</v>
      </c>
      <c r="H99" t="n">
        <v>0.411040489642185</v>
      </c>
      <c r="I99" t="n">
        <v>0.903457313245449</v>
      </c>
      <c r="J99" t="n">
        <v>0.162939422473321</v>
      </c>
      <c r="K99" t="n">
        <v>0.0186942875078468</v>
      </c>
      <c r="L99" t="n">
        <v>0.318778709859232</v>
      </c>
      <c r="M99" t="n">
        <v>0.17695177915845</v>
      </c>
      <c r="N99" t="n">
        <v>0.129909298686904</v>
      </c>
      <c r="O99" t="n">
        <v>0.325396429288329</v>
      </c>
      <c r="P99" t="n">
        <v>0.221869616967892</v>
      </c>
      <c r="Q99" t="n">
        <v>0.115074129262098</v>
      </c>
      <c r="R99" t="n">
        <v>0.199802211482525</v>
      </c>
      <c r="S99" t="n">
        <v>0.0684236958552837</v>
      </c>
      <c r="T99" t="n">
        <v>0.637104519774011</v>
      </c>
      <c r="U99" t="n">
        <v>0.203759628892368</v>
      </c>
      <c r="V99" t="n">
        <v>0.0639135083176397</v>
      </c>
      <c r="W99" t="n">
        <v>0.00948117085179423</v>
      </c>
      <c r="X99" t="n">
        <v>0.0423242920446494</v>
      </c>
      <c r="Y99" t="n">
        <v>0.0183138047276112</v>
      </c>
    </row>
    <row r="100">
      <c r="A100" t="s">
        <v>1185</v>
      </c>
      <c r="B100" t="s">
        <v>1187</v>
      </c>
      <c r="C100" t="s">
        <v>57</v>
      </c>
      <c r="D100" t="n">
        <v>0.306852510873863</v>
      </c>
      <c r="E100" t="n">
        <v>0.523328390668248</v>
      </c>
      <c r="F100" t="n">
        <v>0.808287860814551</v>
      </c>
      <c r="G100" t="n">
        <v>0.693593317516805</v>
      </c>
      <c r="H100" t="n">
        <v>0.387026492684856</v>
      </c>
      <c r="I100" t="n">
        <v>0.877985369711348</v>
      </c>
      <c r="J100" t="n">
        <v>0.137228153420324</v>
      </c>
      <c r="K100" t="n">
        <v>0.0120848161328588</v>
      </c>
      <c r="L100" t="n">
        <v>0.322066544116752</v>
      </c>
      <c r="M100" t="n">
        <v>0.158685952080621</v>
      </c>
      <c r="N100" t="n">
        <v>0.137220829516118</v>
      </c>
      <c r="O100" t="n">
        <v>0.308705208863853</v>
      </c>
      <c r="P100" t="n">
        <v>0.200645831830587</v>
      </c>
      <c r="Q100" t="n">
        <v>0.134507422460786</v>
      </c>
      <c r="R100" t="n">
        <v>0.17758496835948</v>
      </c>
      <c r="S100" t="n">
        <v>0.0474105961645595</v>
      </c>
      <c r="T100" t="n">
        <v>0.587278568604191</v>
      </c>
      <c r="U100" t="n">
        <v>0.391469984424956</v>
      </c>
      <c r="V100" t="n">
        <v>0.0609811684460261</v>
      </c>
      <c r="W100" t="n">
        <v>0.0352786711755112</v>
      </c>
      <c r="X100" t="n">
        <v>0.0486163163137479</v>
      </c>
      <c r="Y100" t="n">
        <v>0.054979768417443</v>
      </c>
    </row>
    <row r="101">
      <c r="A101" t="s">
        <v>1185</v>
      </c>
      <c r="B101" t="s">
        <v>1188</v>
      </c>
      <c r="C101" t="s">
        <v>25</v>
      </c>
      <c r="D101" t="n">
        <v>0.0272755093578083</v>
      </c>
      <c r="E101" t="n">
        <v>0.984279186133304</v>
      </c>
      <c r="F101" t="n">
        <v>0.288848478146684</v>
      </c>
      <c r="G101" t="n">
        <v>0.190146296961822</v>
      </c>
      <c r="H101" t="n">
        <v>0.0926600503137699</v>
      </c>
      <c r="I101" t="n">
        <v>0.18839288972438</v>
      </c>
      <c r="J101" t="n">
        <v>0.00138221878196445</v>
      </c>
      <c r="K101" t="n">
        <v>0.000346308019793769</v>
      </c>
      <c r="L101" t="n">
        <v>0.0404177945234312</v>
      </c>
      <c r="M101" t="n">
        <v>0.0445032817903773</v>
      </c>
      <c r="N101" t="n">
        <v>0.157273914374384</v>
      </c>
      <c r="O101" t="n">
        <v>0.108364677572622</v>
      </c>
      <c r="P101" t="n">
        <v>0.116029928299327</v>
      </c>
      <c r="Q101" t="n">
        <v>0.132801207247467</v>
      </c>
      <c r="R101" t="n">
        <v>0.00203568357469132</v>
      </c>
      <c r="S101" t="n">
        <v>0.000937043659400927</v>
      </c>
      <c r="T101" t="n">
        <v>0.377625300638598</v>
      </c>
      <c r="U101" t="n">
        <v>0.287750264793395</v>
      </c>
      <c r="V101" t="n">
        <v>0.0504590191579355</v>
      </c>
      <c r="W101" t="n">
        <v>0.0316597743752561</v>
      </c>
      <c r="X101" t="n">
        <v>0.0270190679192728</v>
      </c>
      <c r="Y101" t="n">
        <v>0.0338410266067736</v>
      </c>
    </row>
    <row r="102">
      <c r="A102" t="s">
        <v>1185</v>
      </c>
      <c r="B102" t="s">
        <v>1188</v>
      </c>
      <c r="C102" t="s">
        <v>26</v>
      </c>
      <c r="D102" t="n">
        <v>0.00924333429086256</v>
      </c>
      <c r="E102" t="n">
        <v>0.971075979944115</v>
      </c>
      <c r="F102" t="n">
        <v>0.452505157600606</v>
      </c>
      <c r="G102" t="n">
        <v>0.0344203901496357</v>
      </c>
      <c r="H102" t="n">
        <v>0.310377875851983</v>
      </c>
      <c r="I102" t="n">
        <v>0.319944702687175</v>
      </c>
      <c r="J102" t="n">
        <v>0.00384704776329878</v>
      </c>
      <c r="K102" t="n">
        <v>0.00000757318569973624</v>
      </c>
      <c r="L102" t="n">
        <v>0.0101194793770042</v>
      </c>
      <c r="M102" t="n">
        <v>0.0754320583550955</v>
      </c>
      <c r="N102" t="n">
        <v>0.204797706865466</v>
      </c>
      <c r="O102" t="n">
        <v>0.0822037289718707</v>
      </c>
      <c r="P102" t="n">
        <v>0.187470975948244</v>
      </c>
      <c r="Q102" t="n">
        <v>0.184103312313759</v>
      </c>
      <c r="R102" t="n">
        <v>0.0298787170886141</v>
      </c>
      <c r="S102" t="n">
        <v>0.0000463199024952812</v>
      </c>
      <c r="T102" t="n">
        <v>0.497946687384117</v>
      </c>
      <c r="U102" t="n">
        <v>0.207451221203834</v>
      </c>
      <c r="V102" t="n">
        <v>0.0559400526858695</v>
      </c>
      <c r="W102" t="n">
        <v>0.00754690818361715</v>
      </c>
      <c r="X102" t="n">
        <v>0.0291755058282214</v>
      </c>
      <c r="Y102" t="n">
        <v>0.0149587719423268</v>
      </c>
    </row>
    <row r="103">
      <c r="A103" t="s">
        <v>1185</v>
      </c>
      <c r="B103" t="s">
        <v>1188</v>
      </c>
      <c r="C103" t="s">
        <v>27</v>
      </c>
      <c r="D103" t="n">
        <v>0.00457850225071614</v>
      </c>
      <c r="E103" t="n">
        <v>0.985454462783613</v>
      </c>
      <c r="F103" t="n">
        <v>0.261372439526213</v>
      </c>
      <c r="G103" t="n">
        <v>0.0582412727913427</v>
      </c>
      <c r="H103" t="n">
        <v>0.118701973355158</v>
      </c>
      <c r="I103" t="n">
        <v>0.12780367616969</v>
      </c>
      <c r="J103" t="n">
        <v>0.00441808188969217</v>
      </c>
      <c r="K103" t="n">
        <v>0</v>
      </c>
      <c r="L103" t="n">
        <v>0.0436950499621755</v>
      </c>
      <c r="M103" t="n">
        <v>0.0819210442824758</v>
      </c>
      <c r="N103" t="n">
        <v>0.312897487697013</v>
      </c>
      <c r="O103" t="n">
        <v>0.156342939633403</v>
      </c>
      <c r="P103" t="n">
        <v>0.233656510055771</v>
      </c>
      <c r="Q103" t="n">
        <v>0.240896397008624</v>
      </c>
      <c r="R103" t="n">
        <v>0.04367234372597</v>
      </c>
      <c r="S103" t="n">
        <v>0</v>
      </c>
      <c r="T103" t="n">
        <v>0.242366377938435</v>
      </c>
      <c r="U103" t="n">
        <v>0.285179566211862</v>
      </c>
      <c r="V103" t="n">
        <v>0.0431379924152003</v>
      </c>
      <c r="W103" t="n">
        <v>0.0127661236850333</v>
      </c>
      <c r="X103" t="n">
        <v>0.0134502017024701</v>
      </c>
      <c r="Y103" t="n">
        <v>0.0175665860277421</v>
      </c>
    </row>
    <row r="104">
      <c r="A104" t="s">
        <v>1185</v>
      </c>
      <c r="B104" t="s">
        <v>1188</v>
      </c>
      <c r="C104" t="s">
        <v>28</v>
      </c>
      <c r="D104" t="n">
        <v>0.110076619215975</v>
      </c>
      <c r="E104" t="n">
        <v>0.969638261915377</v>
      </c>
      <c r="F104" t="n">
        <v>0.423263937128697</v>
      </c>
      <c r="G104" t="n">
        <v>0.138550351992203</v>
      </c>
      <c r="H104" t="n">
        <v>0.251735388953977</v>
      </c>
      <c r="I104" t="n">
        <v>0.487425843174254</v>
      </c>
      <c r="J104" t="n">
        <v>0.0195200671843734</v>
      </c>
      <c r="K104" t="n">
        <v>0.000214720427989342</v>
      </c>
      <c r="L104" t="n">
        <v>0.0700134589263648</v>
      </c>
      <c r="M104" t="n">
        <v>0.0683471061420684</v>
      </c>
      <c r="N104" t="n">
        <v>0.181926740921192</v>
      </c>
      <c r="O104" t="n">
        <v>0.0974454220195486</v>
      </c>
      <c r="P104" t="n">
        <v>0.164282217750009</v>
      </c>
      <c r="Q104" t="n">
        <v>0.194395070857791</v>
      </c>
      <c r="R104" t="n">
        <v>0.0440524329694845</v>
      </c>
      <c r="S104" t="n">
        <v>0.00145824848537419</v>
      </c>
      <c r="T104" t="n">
        <v>0.688528579278597</v>
      </c>
      <c r="U104" t="n">
        <v>0.212397292813747</v>
      </c>
      <c r="V104" t="n">
        <v>0.0656149573358493</v>
      </c>
      <c r="W104" t="n">
        <v>0.00827421920578362</v>
      </c>
      <c r="X104" t="n">
        <v>0.046653051154465</v>
      </c>
      <c r="Y104" t="n">
        <v>0.0183281702604611</v>
      </c>
    </row>
    <row r="105">
      <c r="A105" t="s">
        <v>1185</v>
      </c>
      <c r="B105" t="s">
        <v>1188</v>
      </c>
      <c r="C105" t="s">
        <v>29</v>
      </c>
      <c r="D105" t="n">
        <v>0.0462320662020337</v>
      </c>
      <c r="E105" t="n">
        <v>0.984076419605987</v>
      </c>
      <c r="F105" t="n">
        <v>0.377756214601662</v>
      </c>
      <c r="G105" t="n">
        <v>0.25566308126724</v>
      </c>
      <c r="H105" t="n">
        <v>0.0932384481041997</v>
      </c>
      <c r="I105" t="n">
        <v>0.447517750175462</v>
      </c>
      <c r="J105" t="n">
        <v>0.000950919744723913</v>
      </c>
      <c r="K105" t="n">
        <v>0.00000750812019521113</v>
      </c>
      <c r="L105" t="n">
        <v>0.031867954738353</v>
      </c>
      <c r="M105" t="n">
        <v>0.0252838266635399</v>
      </c>
      <c r="N105" t="n">
        <v>0.125114273508983</v>
      </c>
      <c r="O105" t="n">
        <v>0.0773178414789525</v>
      </c>
      <c r="P105" t="n">
        <v>0.0677258860787906</v>
      </c>
      <c r="Q105" t="n">
        <v>0.129296344337055</v>
      </c>
      <c r="R105" t="n">
        <v>0.00127517231422535</v>
      </c>
      <c r="S105" t="n">
        <v>0.0000471129874968797</v>
      </c>
      <c r="T105" t="n">
        <v>0.495039091191016</v>
      </c>
      <c r="U105" t="n">
        <v>0.139139999934518</v>
      </c>
      <c r="V105" t="n">
        <v>0.0565956754859876</v>
      </c>
      <c r="W105" t="n">
        <v>0.00476260342323535</v>
      </c>
      <c r="X105" t="n">
        <v>0.0285783639851006</v>
      </c>
      <c r="Y105" t="n">
        <v>0.010074307636002</v>
      </c>
    </row>
    <row r="106">
      <c r="A106" t="s">
        <v>1185</v>
      </c>
      <c r="B106" t="s">
        <v>1188</v>
      </c>
      <c r="C106" t="s">
        <v>30</v>
      </c>
      <c r="D106" t="n">
        <v>0.00688139835463554</v>
      </c>
      <c r="E106" t="n">
        <v>0.993768951439181</v>
      </c>
      <c r="F106" t="n">
        <v>0.281609256713785</v>
      </c>
      <c r="G106" t="n">
        <v>0.203451982848819</v>
      </c>
      <c r="H106" t="n">
        <v>0.0529651437129434</v>
      </c>
      <c r="I106" t="n">
        <v>0.224849927169029</v>
      </c>
      <c r="J106" t="n">
        <v>0.00135178384588556</v>
      </c>
      <c r="K106" t="n">
        <v>0.0000348768028229694</v>
      </c>
      <c r="L106" t="n">
        <v>0.0087632900114078</v>
      </c>
      <c r="M106" t="n">
        <v>0.00915227066851531</v>
      </c>
      <c r="N106" t="n">
        <v>0.203204000024675</v>
      </c>
      <c r="O106" t="n">
        <v>0.156469521613444</v>
      </c>
      <c r="P106" t="n">
        <v>0.0837473317860095</v>
      </c>
      <c r="Q106" t="n">
        <v>0.138929585947437</v>
      </c>
      <c r="R106" t="n">
        <v>0.00534192194581198</v>
      </c>
      <c r="S106" t="n">
        <v>0.00019290727738219</v>
      </c>
      <c r="T106" t="n">
        <v>0.400791908581745</v>
      </c>
      <c r="U106" t="n">
        <v>0.243375299706021</v>
      </c>
      <c r="V106" t="n">
        <v>0.0523763950721129</v>
      </c>
      <c r="W106" t="n">
        <v>0.0104920558248172</v>
      </c>
      <c r="X106" t="n">
        <v>0.0231323451806868</v>
      </c>
      <c r="Y106" t="n">
        <v>0.0177186535932042</v>
      </c>
    </row>
    <row r="107">
      <c r="A107" t="s">
        <v>1185</v>
      </c>
      <c r="B107" t="s">
        <v>1188</v>
      </c>
      <c r="C107" t="s">
        <v>31</v>
      </c>
      <c r="D107" t="n">
        <v>0.0580682105263158</v>
      </c>
      <c r="E107" t="n">
        <v>0.977506526315789</v>
      </c>
      <c r="F107" t="n">
        <v>0.490833684210526</v>
      </c>
      <c r="G107" t="n">
        <v>0.360280421052632</v>
      </c>
      <c r="H107" t="n">
        <v>0.107712842105263</v>
      </c>
      <c r="I107" t="n">
        <v>0.491375157894737</v>
      </c>
      <c r="J107" t="n">
        <v>0.00236715789473684</v>
      </c>
      <c r="K107" t="n">
        <v>0.0000429473684210526</v>
      </c>
      <c r="L107" t="n">
        <v>0.0654471790957036</v>
      </c>
      <c r="M107" t="n">
        <v>0.0806684364380155</v>
      </c>
      <c r="N107" t="n">
        <v>0.246325989874079</v>
      </c>
      <c r="O107" t="n">
        <v>0.183317514292118</v>
      </c>
      <c r="P107" t="n">
        <v>0.147157264733037</v>
      </c>
      <c r="Q107" t="n">
        <v>0.25934216004643</v>
      </c>
      <c r="R107" t="n">
        <v>0.00359750303735135</v>
      </c>
      <c r="S107" t="n">
        <v>0.000280828041767168</v>
      </c>
      <c r="T107" t="n">
        <v>0.732940631578947</v>
      </c>
      <c r="U107" t="n">
        <v>0.221033339699019</v>
      </c>
      <c r="V107" t="n">
        <v>0.0668646315789474</v>
      </c>
      <c r="W107" t="n">
        <v>0.00833505133168083</v>
      </c>
      <c r="X107" t="n">
        <v>0.0504046450375623</v>
      </c>
      <c r="Y107" t="n">
        <v>0.0189774291348281</v>
      </c>
    </row>
    <row r="108">
      <c r="A108" t="s">
        <v>1185</v>
      </c>
      <c r="B108" t="s">
        <v>1188</v>
      </c>
      <c r="C108" t="s">
        <v>32</v>
      </c>
      <c r="D108" t="n">
        <v>0.0518455601784983</v>
      </c>
      <c r="E108" t="n">
        <v>0.983375299113976</v>
      </c>
      <c r="F108" t="n">
        <v>0.477466962726626</v>
      </c>
      <c r="G108" t="n">
        <v>0.504217992109858</v>
      </c>
      <c r="H108" t="n">
        <v>0.139466014185009</v>
      </c>
      <c r="I108" t="n">
        <v>0.503541940629918</v>
      </c>
      <c r="J108" t="n">
        <v>0.024272533252851</v>
      </c>
      <c r="K108" t="n">
        <v>0.00149826459999569</v>
      </c>
      <c r="L108" t="n">
        <v>0.0320387842343759</v>
      </c>
      <c r="M108" t="n">
        <v>0.035313479523319</v>
      </c>
      <c r="N108" t="n">
        <v>0.136348046164448</v>
      </c>
      <c r="O108" t="n">
        <v>0.117910474909331</v>
      </c>
      <c r="P108" t="n">
        <v>0.108704106705235</v>
      </c>
      <c r="Q108" t="n">
        <v>0.128559936132349</v>
      </c>
      <c r="R108" t="n">
        <v>0.0236548973667152</v>
      </c>
      <c r="S108" t="n">
        <v>0.00350478735262596</v>
      </c>
      <c r="T108" t="n">
        <v>0.618657598033932</v>
      </c>
      <c r="U108" t="n">
        <v>0.146878536690784</v>
      </c>
      <c r="V108" t="n">
        <v>0.061890758725505</v>
      </c>
      <c r="W108" t="n">
        <v>0.00520813484174935</v>
      </c>
      <c r="X108" t="n">
        <v>0.0389464090572716</v>
      </c>
      <c r="Y108" t="n">
        <v>0.0117917732401958</v>
      </c>
    </row>
    <row r="109">
      <c r="A109" t="s">
        <v>1185</v>
      </c>
      <c r="B109" t="s">
        <v>1188</v>
      </c>
      <c r="C109" t="s">
        <v>33</v>
      </c>
      <c r="D109" t="n">
        <v>0.0600001920491646</v>
      </c>
      <c r="E109" t="n">
        <v>0.987077587862493</v>
      </c>
      <c r="F109" t="n">
        <v>0.523909928941809</v>
      </c>
      <c r="G109" t="n">
        <v>0.162641444209718</v>
      </c>
      <c r="H109" t="n">
        <v>0.267854810831573</v>
      </c>
      <c r="I109" t="n">
        <v>0.455467639715767</v>
      </c>
      <c r="J109" t="n">
        <v>0.0110470520453236</v>
      </c>
      <c r="K109" t="n">
        <v>0.000246591127328596</v>
      </c>
      <c r="L109" t="n">
        <v>0.0732399687905384</v>
      </c>
      <c r="M109" t="n">
        <v>0.0359993029802864</v>
      </c>
      <c r="N109" t="n">
        <v>0.206813997135417</v>
      </c>
      <c r="O109" t="n">
        <v>0.102250213400448</v>
      </c>
      <c r="P109" t="n">
        <v>0.181221902727958</v>
      </c>
      <c r="Q109" t="n">
        <v>0.163652921920926</v>
      </c>
      <c r="R109" t="n">
        <v>0.0242417698751102</v>
      </c>
      <c r="S109" t="n">
        <v>0.00128988211869334</v>
      </c>
      <c r="T109" t="n">
        <v>0.641913769925101</v>
      </c>
      <c r="U109" t="n">
        <v>1.11419540168464</v>
      </c>
      <c r="V109" t="n">
        <v>0.0618432446706357</v>
      </c>
      <c r="W109" t="n">
        <v>0.104133125242017</v>
      </c>
      <c r="X109" t="n">
        <v>0.153865949442781</v>
      </c>
      <c r="Y109" t="n">
        <v>0.480591681463941</v>
      </c>
    </row>
    <row r="110">
      <c r="A110" t="s">
        <v>1185</v>
      </c>
      <c r="B110" t="s">
        <v>1188</v>
      </c>
      <c r="C110" t="s">
        <v>34</v>
      </c>
      <c r="D110" t="n">
        <v>0.208229627848424</v>
      </c>
      <c r="E110" t="n">
        <v>0.965353268172624</v>
      </c>
      <c r="F110" t="n">
        <v>0.518133159822906</v>
      </c>
      <c r="G110" t="n">
        <v>0.260257153768901</v>
      </c>
      <c r="H110" t="n">
        <v>0.255336152877774</v>
      </c>
      <c r="I110" t="n">
        <v>0.585478733185284</v>
      </c>
      <c r="J110" t="n">
        <v>0.0602591340509498</v>
      </c>
      <c r="K110" t="n">
        <v>0.000127869640861706</v>
      </c>
      <c r="L110" t="n">
        <v>0.0580180952584635</v>
      </c>
      <c r="M110" t="n">
        <v>0.0707216848860043</v>
      </c>
      <c r="N110" t="n">
        <v>0.149033996199188</v>
      </c>
      <c r="O110" t="n">
        <v>0.0938446262643484</v>
      </c>
      <c r="P110" t="n">
        <v>0.113040880432636</v>
      </c>
      <c r="Q110" t="n">
        <v>0.145337379183843</v>
      </c>
      <c r="R110" t="n">
        <v>0.0427048898514739</v>
      </c>
      <c r="S110" t="n">
        <v>0.000641192961527948</v>
      </c>
      <c r="T110" t="n">
        <v>0.717714895964468</v>
      </c>
      <c r="U110" t="n">
        <v>0.323463995582142</v>
      </c>
      <c r="V110" t="n">
        <v>0.0674769739168564</v>
      </c>
      <c r="W110" t="n">
        <v>0.0285045902432766</v>
      </c>
      <c r="X110" t="n">
        <v>0.057178866257276</v>
      </c>
      <c r="Y110" t="n">
        <v>0.0455950315777531</v>
      </c>
    </row>
    <row r="111">
      <c r="A111" t="s">
        <v>1185</v>
      </c>
      <c r="B111" t="s">
        <v>1188</v>
      </c>
      <c r="C111" t="s">
        <v>35</v>
      </c>
      <c r="D111" t="n">
        <v>0.0733196339624229</v>
      </c>
      <c r="E111" t="n">
        <v>0.982333219171909</v>
      </c>
      <c r="F111" t="n">
        <v>0.345549206578101</v>
      </c>
      <c r="G111" t="n">
        <v>0.206944319267444</v>
      </c>
      <c r="H111" t="n">
        <v>0.130690496361856</v>
      </c>
      <c r="I111" t="n">
        <v>0.315609952472797</v>
      </c>
      <c r="J111" t="n">
        <v>0.00246095979715317</v>
      </c>
      <c r="K111" t="n">
        <v>0.000329205496572153</v>
      </c>
      <c r="L111" t="n">
        <v>0.0626255140521581</v>
      </c>
      <c r="M111" t="n">
        <v>0.020709921034985</v>
      </c>
      <c r="N111" t="n">
        <v>0.10204835861768</v>
      </c>
      <c r="O111" t="n">
        <v>0.0722556715015465</v>
      </c>
      <c r="P111" t="n">
        <v>0.0778376162419678</v>
      </c>
      <c r="Q111" t="n">
        <v>0.101878998211594</v>
      </c>
      <c r="R111" t="n">
        <v>0.00509436217646705</v>
      </c>
      <c r="S111" t="n">
        <v>0.00188234425692591</v>
      </c>
      <c r="T111" t="n">
        <v>0.404864718712259</v>
      </c>
      <c r="U111" t="n">
        <v>0.109318986468185</v>
      </c>
      <c r="V111" t="n">
        <v>0.0518490087483702</v>
      </c>
      <c r="W111" t="n">
        <v>0.00457221474741783</v>
      </c>
      <c r="X111" t="n">
        <v>0.0214043883962345</v>
      </c>
      <c r="Y111" t="n">
        <v>0.00739509332983709</v>
      </c>
    </row>
    <row r="112">
      <c r="A112" t="s">
        <v>1185</v>
      </c>
      <c r="B112" t="s">
        <v>1188</v>
      </c>
      <c r="C112" t="s">
        <v>36</v>
      </c>
      <c r="D112" t="n">
        <v>0.748166973926784</v>
      </c>
      <c r="E112" t="n">
        <v>0.979772188569924</v>
      </c>
      <c r="F112" t="n">
        <v>0.477368317092441</v>
      </c>
      <c r="G112" t="n">
        <v>0.919488411904135</v>
      </c>
      <c r="H112" t="n">
        <v>0.0975144851198314</v>
      </c>
      <c r="I112" t="n">
        <v>0.615208058993943</v>
      </c>
      <c r="J112" t="n">
        <v>0.00266789570713721</v>
      </c>
      <c r="K112" t="n">
        <v>0.000257440084277061</v>
      </c>
      <c r="L112" t="n">
        <v>0.169953348511414</v>
      </c>
      <c r="M112" t="n">
        <v>0.052212149629465</v>
      </c>
      <c r="N112" t="n">
        <v>0.207512634756588</v>
      </c>
      <c r="O112" t="n">
        <v>0.122486177880078</v>
      </c>
      <c r="P112" t="n">
        <v>0.123378207842358</v>
      </c>
      <c r="Q112" t="n">
        <v>0.220154886070615</v>
      </c>
      <c r="R112" t="n">
        <v>0.00380248083867788</v>
      </c>
      <c r="S112" t="n">
        <v>0.000802803055467476</v>
      </c>
      <c r="T112" t="n">
        <v>0.778424414011061</v>
      </c>
      <c r="U112" t="n">
        <v>0.182545036941662</v>
      </c>
      <c r="V112" t="n">
        <v>0.0706808993942586</v>
      </c>
      <c r="W112" t="n">
        <v>0.00758484827281953</v>
      </c>
      <c r="X112" t="n">
        <v>0.0560795617243124</v>
      </c>
      <c r="Y112" t="n">
        <v>0.0170824206263962</v>
      </c>
    </row>
    <row r="113">
      <c r="A113" t="s">
        <v>1185</v>
      </c>
      <c r="B113" t="s">
        <v>1188</v>
      </c>
      <c r="C113" t="s">
        <v>37</v>
      </c>
      <c r="D113" t="n">
        <v>0.0398669014084507</v>
      </c>
      <c r="E113" t="n">
        <v>0.988653051643193</v>
      </c>
      <c r="F113" t="n">
        <v>0.465344600938967</v>
      </c>
      <c r="G113" t="n">
        <v>0.144738732394366</v>
      </c>
      <c r="H113" t="n">
        <v>0.0980300469483568</v>
      </c>
      <c r="I113" t="n">
        <v>0.395499530516432</v>
      </c>
      <c r="J113" t="n">
        <v>0.00835446009389671</v>
      </c>
      <c r="K113" t="n">
        <v>0.000503755868544601</v>
      </c>
      <c r="L113" t="n">
        <v>0.058011482676553</v>
      </c>
      <c r="M113" t="n">
        <v>0.0380224409563378</v>
      </c>
      <c r="N113" t="n">
        <v>0.209859187098424</v>
      </c>
      <c r="O113" t="n">
        <v>0.0802475091151242</v>
      </c>
      <c r="P113" t="n">
        <v>0.11101009986363</v>
      </c>
      <c r="Q113" t="n">
        <v>0.18188904583355</v>
      </c>
      <c r="R113" t="n">
        <v>0.0326763446367603</v>
      </c>
      <c r="S113" t="n">
        <v>0.0012339788200844</v>
      </c>
      <c r="T113" t="n">
        <v>0.534077230046948</v>
      </c>
      <c r="U113" t="n">
        <v>0.204759283367093</v>
      </c>
      <c r="V113" t="n">
        <v>0.0566738585680751</v>
      </c>
      <c r="W113" t="n">
        <v>0.00740889213843183</v>
      </c>
      <c r="X113" t="n">
        <v>0.0315560279457063</v>
      </c>
      <c r="Y113" t="n">
        <v>0.0149059594721094</v>
      </c>
    </row>
    <row r="114">
      <c r="A114" t="s">
        <v>1185</v>
      </c>
      <c r="B114" t="s">
        <v>1188</v>
      </c>
      <c r="C114" t="s">
        <v>38</v>
      </c>
      <c r="D114" t="n">
        <v>0.549810671256454</v>
      </c>
      <c r="E114" t="n">
        <v>0.986026082351384</v>
      </c>
      <c r="F114" t="n">
        <v>0.588235469349927</v>
      </c>
      <c r="G114" t="n">
        <v>0.271539123527075</v>
      </c>
      <c r="H114" t="n">
        <v>0.310998940818218</v>
      </c>
      <c r="I114" t="n">
        <v>0.6032341453727</v>
      </c>
      <c r="J114" t="n">
        <v>0.0452224281742354</v>
      </c>
      <c r="K114" t="n">
        <v>0.0000278035217794254</v>
      </c>
      <c r="L114" t="n">
        <v>0.110162683162032</v>
      </c>
      <c r="M114" t="n">
        <v>0.0220630543692337</v>
      </c>
      <c r="N114" t="n">
        <v>0.107353459763555</v>
      </c>
      <c r="O114" t="n">
        <v>0.0792462806751981</v>
      </c>
      <c r="P114" t="n">
        <v>0.0933156432206416</v>
      </c>
      <c r="Q114" t="n">
        <v>0.116277571053447</v>
      </c>
      <c r="R114" t="n">
        <v>0.0282315155152903</v>
      </c>
      <c r="S114" t="n">
        <v>0.000195605135499939</v>
      </c>
      <c r="T114" t="n">
        <v>0.729239706077055</v>
      </c>
      <c r="U114" t="n">
        <v>0.0861309777241802</v>
      </c>
      <c r="V114" t="n">
        <v>0.0685939361842976</v>
      </c>
      <c r="W114" t="n">
        <v>0.00392845722831443</v>
      </c>
      <c r="X114" t="n">
        <v>0.0502842727711068</v>
      </c>
      <c r="Y114" t="n">
        <v>0.00839344072416148</v>
      </c>
    </row>
    <row r="115">
      <c r="A115" t="s">
        <v>1185</v>
      </c>
      <c r="B115" t="s">
        <v>1188</v>
      </c>
      <c r="C115" t="s">
        <v>39</v>
      </c>
      <c r="D115" t="n">
        <v>0.394274114972394</v>
      </c>
      <c r="E115" t="n">
        <v>0.97831682364404</v>
      </c>
      <c r="F115" t="n">
        <v>0.50267091588178</v>
      </c>
      <c r="G115" t="n">
        <v>0.126333022085093</v>
      </c>
      <c r="H115" t="n">
        <v>0.325413080545632</v>
      </c>
      <c r="I115" t="n">
        <v>0.434511204936668</v>
      </c>
      <c r="J115" t="n">
        <v>0.0122651429035401</v>
      </c>
      <c r="K115" t="n">
        <v>0.00012910035725885</v>
      </c>
      <c r="L115" t="n">
        <v>0.204830881886068</v>
      </c>
      <c r="M115" t="n">
        <v>0.055803948066836</v>
      </c>
      <c r="N115" t="n">
        <v>0.210812707520185</v>
      </c>
      <c r="O115" t="n">
        <v>0.106939433179054</v>
      </c>
      <c r="P115" t="n">
        <v>0.195035565610845</v>
      </c>
      <c r="Q115" t="n">
        <v>0.199402037930393</v>
      </c>
      <c r="R115" t="n">
        <v>0.0264564353715469</v>
      </c>
      <c r="S115" t="n">
        <v>0.000899931983802596</v>
      </c>
      <c r="T115" t="n">
        <v>0.630087487820721</v>
      </c>
      <c r="U115" t="n">
        <v>0.216859579843399</v>
      </c>
      <c r="V115" t="n">
        <v>0.0633049057120818</v>
      </c>
      <c r="W115" t="n">
        <v>0.008844042545606</v>
      </c>
      <c r="X115" t="n">
        <v>0.0414642553940859</v>
      </c>
      <c r="Y115" t="n">
        <v>0.0182495131543769</v>
      </c>
    </row>
    <row r="116">
      <c r="A116" t="s">
        <v>1185</v>
      </c>
      <c r="B116" t="s">
        <v>1188</v>
      </c>
      <c r="C116" t="s">
        <v>40</v>
      </c>
      <c r="D116" t="n">
        <v>0.11101364764268</v>
      </c>
      <c r="E116" t="n">
        <v>0.983758478081059</v>
      </c>
      <c r="F116" t="n">
        <v>0.41310153019024</v>
      </c>
      <c r="G116" t="n">
        <v>0.24194623655914</v>
      </c>
      <c r="H116" t="n">
        <v>0.0990204714640198</v>
      </c>
      <c r="I116" t="n">
        <v>0.269339123242349</v>
      </c>
      <c r="J116" t="n">
        <v>0.00219127377998346</v>
      </c>
      <c r="K116" t="n">
        <v>0.0000641025641025641</v>
      </c>
      <c r="L116" t="n">
        <v>0.07975184089051</v>
      </c>
      <c r="M116" t="n">
        <v>0.0489644223514263</v>
      </c>
      <c r="N116" t="n">
        <v>0.23520930364126</v>
      </c>
      <c r="O116" t="n">
        <v>0.154062248585438</v>
      </c>
      <c r="P116" t="n">
        <v>0.146992919846019</v>
      </c>
      <c r="Q116" t="n">
        <v>0.19151268515856</v>
      </c>
      <c r="R116" t="n">
        <v>0.0031667422336491</v>
      </c>
      <c r="S116" t="n">
        <v>0.000300900443380747</v>
      </c>
      <c r="T116" t="n">
        <v>0.563764888337469</v>
      </c>
      <c r="U116" t="n">
        <v>0.747182041898559</v>
      </c>
      <c r="V116" t="n">
        <v>0.0599102719189413</v>
      </c>
      <c r="W116" t="n">
        <v>0.0779290749860775</v>
      </c>
      <c r="X116" t="n">
        <v>0.0902373722724897</v>
      </c>
      <c r="Y116" t="n">
        <v>0.184707803526311</v>
      </c>
    </row>
    <row r="117">
      <c r="A117" t="s">
        <v>1185</v>
      </c>
      <c r="B117" t="s">
        <v>1188</v>
      </c>
      <c r="C117" t="s">
        <v>41</v>
      </c>
      <c r="D117" t="n">
        <v>0.0878819751103974</v>
      </c>
      <c r="E117" t="n">
        <v>0.981025893215576</v>
      </c>
      <c r="F117" t="n">
        <v>0.47536029706945</v>
      </c>
      <c r="G117" t="n">
        <v>0.89220293054998</v>
      </c>
      <c r="H117" t="n">
        <v>0.134539943797672</v>
      </c>
      <c r="I117" t="n">
        <v>0.444508028904055</v>
      </c>
      <c r="J117" t="n">
        <v>0.00646989160979526</v>
      </c>
      <c r="K117" t="n">
        <v>0.000527900441589723</v>
      </c>
      <c r="L117" t="n">
        <v>0.0551538567934403</v>
      </c>
      <c r="M117" t="n">
        <v>0.038399127066051</v>
      </c>
      <c r="N117" t="n">
        <v>0.148792247792504</v>
      </c>
      <c r="O117" t="n">
        <v>0.140003876084098</v>
      </c>
      <c r="P117" t="n">
        <v>0.112304062059103</v>
      </c>
      <c r="Q117" t="n">
        <v>0.145484516323262</v>
      </c>
      <c r="R117" t="n">
        <v>0.00610686050392205</v>
      </c>
      <c r="S117" t="n">
        <v>0.00146234468170666</v>
      </c>
      <c r="T117" t="n">
        <v>0.651167201926937</v>
      </c>
      <c r="U117" t="n">
        <v>0.153469695208634</v>
      </c>
      <c r="V117" t="n">
        <v>0.0640787886391008</v>
      </c>
      <c r="W117" t="n">
        <v>0.00545207349213598</v>
      </c>
      <c r="X117" t="n">
        <v>0.0424277638246685</v>
      </c>
      <c r="Y117" t="n">
        <v>0.0127506143663363</v>
      </c>
    </row>
    <row r="118">
      <c r="A118" t="s">
        <v>1185</v>
      </c>
      <c r="B118" t="s">
        <v>1188</v>
      </c>
      <c r="C118" t="s">
        <v>42</v>
      </c>
      <c r="D118" t="n">
        <v>0.0133164040392005</v>
      </c>
      <c r="E118" t="n">
        <v>0.990950522772631</v>
      </c>
      <c r="F118" t="n">
        <v>0.464194245032915</v>
      </c>
      <c r="G118" t="n">
        <v>0.330087426648</v>
      </c>
      <c r="H118" t="n">
        <v>0.174243841410741</v>
      </c>
      <c r="I118" t="n">
        <v>0.413037740907331</v>
      </c>
      <c r="J118" t="n">
        <v>0.00189032200411069</v>
      </c>
      <c r="K118" t="n">
        <v>0.0000889160287152602</v>
      </c>
      <c r="L118" t="n">
        <v>0.015704172056057</v>
      </c>
      <c r="M118" t="n">
        <v>0.0159772710636131</v>
      </c>
      <c r="N118" t="n">
        <v>0.199853195972246</v>
      </c>
      <c r="O118" t="n">
        <v>0.179050986556406</v>
      </c>
      <c r="P118" t="n">
        <v>0.144242625964178</v>
      </c>
      <c r="Q118" t="n">
        <v>0.190653684364729</v>
      </c>
      <c r="R118" t="n">
        <v>0.00406762983062314</v>
      </c>
      <c r="S118" t="n">
        <v>0.000358155595138748</v>
      </c>
      <c r="T118" t="n">
        <v>0.590248279765274</v>
      </c>
      <c r="U118" t="n">
        <v>1.00594500014766</v>
      </c>
      <c r="V118" t="n">
        <v>0.0616518330553156</v>
      </c>
      <c r="W118" t="n">
        <v>0.0998034871990463</v>
      </c>
      <c r="X118" t="n">
        <v>0.134363408358402</v>
      </c>
      <c r="Y118" t="n">
        <v>0.419622922919878</v>
      </c>
    </row>
    <row r="119">
      <c r="A119" t="s">
        <v>1185</v>
      </c>
      <c r="B119" t="s">
        <v>1188</v>
      </c>
      <c r="C119" t="s">
        <v>43</v>
      </c>
      <c r="D119" t="n">
        <v>0.0148275147622501</v>
      </c>
      <c r="E119" t="n">
        <v>0.982729376014365</v>
      </c>
      <c r="F119" t="n">
        <v>0.316456714665562</v>
      </c>
      <c r="G119" t="n">
        <v>0.145961877136641</v>
      </c>
      <c r="H119" t="n">
        <v>0.0743668634966677</v>
      </c>
      <c r="I119" t="n">
        <v>0.286811699299009</v>
      </c>
      <c r="J119" t="n">
        <v>0.00542491108118374</v>
      </c>
      <c r="K119" t="n">
        <v>0.000116026105873822</v>
      </c>
      <c r="L119" t="n">
        <v>0.0641749118037331</v>
      </c>
      <c r="M119" t="n">
        <v>0.0598997941759509</v>
      </c>
      <c r="N119" t="n">
        <v>0.205464836967146</v>
      </c>
      <c r="O119" t="n">
        <v>0.136359857014282</v>
      </c>
      <c r="P119" t="n">
        <v>0.114147363611698</v>
      </c>
      <c r="Q119" t="n">
        <v>0.185767827201571</v>
      </c>
      <c r="R119" t="n">
        <v>0.0377680975956419</v>
      </c>
      <c r="S119" t="n">
        <v>0.000758814611172545</v>
      </c>
      <c r="T119" t="n">
        <v>0.408316240201664</v>
      </c>
      <c r="U119" t="n">
        <v>0.222932555105088</v>
      </c>
      <c r="V119" t="n">
        <v>0.0519162134396906</v>
      </c>
      <c r="W119" t="n">
        <v>0.00945890660360735</v>
      </c>
      <c r="X119" t="n">
        <v>0.0229104718478609</v>
      </c>
      <c r="Y119" t="n">
        <v>0.0156810343908819</v>
      </c>
    </row>
    <row r="120">
      <c r="A120" t="s">
        <v>1185</v>
      </c>
      <c r="B120" t="s">
        <v>1188</v>
      </c>
      <c r="C120" t="s">
        <v>44</v>
      </c>
      <c r="D120" t="n">
        <v>0.0137238431439265</v>
      </c>
      <c r="E120" t="n">
        <v>0.979313329363729</v>
      </c>
      <c r="F120" t="n">
        <v>0.365846376318476</v>
      </c>
      <c r="G120" t="n">
        <v>0.155424464103437</v>
      </c>
      <c r="H120" t="n">
        <v>0.0714435182034706</v>
      </c>
      <c r="I120" t="n">
        <v>0.224036236815243</v>
      </c>
      <c r="J120" t="n">
        <v>0.00131103266417149</v>
      </c>
      <c r="K120" t="n">
        <v>0.00000723035045933991</v>
      </c>
      <c r="L120" t="n">
        <v>0.0244324103962636</v>
      </c>
      <c r="M120" t="n">
        <v>0.0517373124643455</v>
      </c>
      <c r="N120" t="n">
        <v>0.206206473110955</v>
      </c>
      <c r="O120" t="n">
        <v>0.116833767966418</v>
      </c>
      <c r="P120" t="n">
        <v>0.11565100919694</v>
      </c>
      <c r="Q120" t="n">
        <v>0.160728422204705</v>
      </c>
      <c r="R120" t="n">
        <v>0.00490911166252732</v>
      </c>
      <c r="S120" t="n">
        <v>0.0000473321002681232</v>
      </c>
      <c r="T120" t="n">
        <v>0.487581022456618</v>
      </c>
      <c r="U120" t="n">
        <v>0.292510235522722</v>
      </c>
      <c r="V120" t="n">
        <v>0.0545570214145968</v>
      </c>
      <c r="W120" t="n">
        <v>0.0239060044804502</v>
      </c>
      <c r="X120" t="n">
        <v>0.0325324819004066</v>
      </c>
      <c r="Y120" t="n">
        <v>0.0308223908251053</v>
      </c>
    </row>
    <row r="121">
      <c r="A121" t="s">
        <v>1185</v>
      </c>
      <c r="B121" t="s">
        <v>1188</v>
      </c>
      <c r="C121" t="s">
        <v>45</v>
      </c>
      <c r="D121" t="n">
        <v>0.0574072088549715</v>
      </c>
      <c r="E121" t="n">
        <v>0.977497713727098</v>
      </c>
      <c r="F121" t="n">
        <v>0.392979801961464</v>
      </c>
      <c r="G121" t="n">
        <v>0.156357651918893</v>
      </c>
      <c r="H121" t="n">
        <v>0.111768944530289</v>
      </c>
      <c r="I121" t="n">
        <v>0.257646636813724</v>
      </c>
      <c r="J121" t="n">
        <v>0.00181506417331525</v>
      </c>
      <c r="K121" t="n">
        <v>0.00131326668979219</v>
      </c>
      <c r="L121" t="n">
        <v>0.024199958587845</v>
      </c>
      <c r="M121" t="n">
        <v>0.0444327884962436</v>
      </c>
      <c r="N121" t="n">
        <v>0.149952639275602</v>
      </c>
      <c r="O121" t="n">
        <v>0.0688580071603847</v>
      </c>
      <c r="P121" t="n">
        <v>0.113618268097692</v>
      </c>
      <c r="Q121" t="n">
        <v>0.11557151533389</v>
      </c>
      <c r="R121" t="n">
        <v>0.0042085170000511</v>
      </c>
      <c r="S121" t="n">
        <v>0.00667170219025499</v>
      </c>
      <c r="T121" t="n">
        <v>0.589751426949639</v>
      </c>
      <c r="U121" t="n">
        <v>0.165083527904082</v>
      </c>
      <c r="V121" t="n">
        <v>0.0603043669783356</v>
      </c>
      <c r="W121" t="n">
        <v>0.00704019923607531</v>
      </c>
      <c r="X121" t="n">
        <v>0.0365456131689217</v>
      </c>
      <c r="Y121" t="n">
        <v>0.0135114713109513</v>
      </c>
    </row>
    <row r="122">
      <c r="A122" t="s">
        <v>1185</v>
      </c>
      <c r="B122" t="s">
        <v>1188</v>
      </c>
      <c r="C122" t="s">
        <v>46</v>
      </c>
      <c r="D122" t="n">
        <v>0.114795035727717</v>
      </c>
      <c r="E122" t="n">
        <v>0.983596679739967</v>
      </c>
      <c r="F122" t="n">
        <v>0.56870305700317</v>
      </c>
      <c r="G122" t="n">
        <v>0.209126417020362</v>
      </c>
      <c r="H122" t="n">
        <v>0.278404609681405</v>
      </c>
      <c r="I122" t="n">
        <v>0.471689141997529</v>
      </c>
      <c r="J122" t="n">
        <v>0.0447061193789287</v>
      </c>
      <c r="K122" t="n">
        <v>0.000104496857035405</v>
      </c>
      <c r="L122" t="n">
        <v>0.073812400812765</v>
      </c>
      <c r="M122" t="n">
        <v>0.0410474742159041</v>
      </c>
      <c r="N122" t="n">
        <v>0.169950422233002</v>
      </c>
      <c r="O122" t="n">
        <v>0.0789683972699213</v>
      </c>
      <c r="P122" t="n">
        <v>0.151135534308668</v>
      </c>
      <c r="Q122" t="n">
        <v>0.155276704132688</v>
      </c>
      <c r="R122" t="n">
        <v>0.0403539862259592</v>
      </c>
      <c r="S122" t="n">
        <v>0.000547138494121329</v>
      </c>
      <c r="T122" t="n">
        <v>0.678338526836082</v>
      </c>
      <c r="U122" t="n">
        <v>1.00472824623976</v>
      </c>
      <c r="V122" t="n">
        <v>0.0643792309138774</v>
      </c>
      <c r="W122" t="n">
        <v>0.0945593096256778</v>
      </c>
      <c r="X122" t="n">
        <v>0.137318154709329</v>
      </c>
      <c r="Y122" t="n">
        <v>0.430617280595296</v>
      </c>
    </row>
    <row r="123">
      <c r="A123" t="s">
        <v>1185</v>
      </c>
      <c r="B123" t="s">
        <v>1188</v>
      </c>
      <c r="C123" t="s">
        <v>47</v>
      </c>
      <c r="D123" t="n">
        <v>0.0671791126842847</v>
      </c>
      <c r="E123" t="n">
        <v>0.988114196364136</v>
      </c>
      <c r="F123" t="n">
        <v>0.368295989552906</v>
      </c>
      <c r="G123" t="n">
        <v>0.109049108216777</v>
      </c>
      <c r="H123" t="n">
        <v>0.142121378741538</v>
      </c>
      <c r="I123" t="n">
        <v>0.349238633630022</v>
      </c>
      <c r="J123" t="n">
        <v>0.00191020309976288</v>
      </c>
      <c r="K123" t="n">
        <v>0.000737310560500361</v>
      </c>
      <c r="L123" t="n">
        <v>0.0796746806886013</v>
      </c>
      <c r="M123" t="n">
        <v>0.0396711036229423</v>
      </c>
      <c r="N123" t="n">
        <v>0.21561839296965</v>
      </c>
      <c r="O123" t="n">
        <v>0.0999590319453662</v>
      </c>
      <c r="P123" t="n">
        <v>0.163932372040829</v>
      </c>
      <c r="Q123" t="n">
        <v>0.193755419951837</v>
      </c>
      <c r="R123" t="n">
        <v>0.00255780204622006</v>
      </c>
      <c r="S123" t="n">
        <v>0.002414116372267</v>
      </c>
      <c r="T123" t="n">
        <v>0.552112271899378</v>
      </c>
      <c r="U123" t="n">
        <v>0.832256093624158</v>
      </c>
      <c r="V123" t="n">
        <v>0.058335026547304</v>
      </c>
      <c r="W123" t="n">
        <v>0.0836930856009988</v>
      </c>
      <c r="X123" t="n">
        <v>0.0993533237433291</v>
      </c>
      <c r="Y123" t="n">
        <v>0.208616278833733</v>
      </c>
    </row>
    <row r="124">
      <c r="A124" t="s">
        <v>1185</v>
      </c>
      <c r="B124" t="s">
        <v>1188</v>
      </c>
      <c r="C124" t="s">
        <v>48</v>
      </c>
      <c r="D124" t="n">
        <v>0.0172310276955783</v>
      </c>
      <c r="E124" t="n">
        <v>0.980737407722693</v>
      </c>
      <c r="F124" t="n">
        <v>0.337855608253273</v>
      </c>
      <c r="G124" t="n">
        <v>0.143435215587715</v>
      </c>
      <c r="H124" t="n">
        <v>0.0587296246751433</v>
      </c>
      <c r="I124" t="n">
        <v>0.194073443503092</v>
      </c>
      <c r="J124" t="n">
        <v>0.00187527305975561</v>
      </c>
      <c r="K124" t="n">
        <v>0.000397575004166273</v>
      </c>
      <c r="L124" t="n">
        <v>0.0112558886089818</v>
      </c>
      <c r="M124" t="n">
        <v>0.0544400674889955</v>
      </c>
      <c r="N124" t="n">
        <v>0.166330108683579</v>
      </c>
      <c r="O124" t="n">
        <v>0.105118290053839</v>
      </c>
      <c r="P124" t="n">
        <v>0.071731337481063</v>
      </c>
      <c r="Q124" t="n">
        <v>0.124696006259671</v>
      </c>
      <c r="R124" t="n">
        <v>0.00354971107762003</v>
      </c>
      <c r="S124" t="n">
        <v>0.00121632355847973</v>
      </c>
      <c r="T124" t="n">
        <v>0.387858941271321</v>
      </c>
      <c r="U124" t="n">
        <v>0.19387537059487</v>
      </c>
      <c r="V124" t="n">
        <v>0.0510856405475158</v>
      </c>
      <c r="W124" t="n">
        <v>0.0091981323060523</v>
      </c>
      <c r="X124" t="n">
        <v>0.0212469593470754</v>
      </c>
      <c r="Y124" t="n">
        <v>0.0136350255634849</v>
      </c>
    </row>
    <row r="125">
      <c r="A125" t="s">
        <v>1185</v>
      </c>
      <c r="B125" t="s">
        <v>1188</v>
      </c>
      <c r="C125" t="s">
        <v>49</v>
      </c>
      <c r="D125" t="n">
        <v>0.157324049276915</v>
      </c>
      <c r="E125" t="n">
        <v>0.983813604713444</v>
      </c>
      <c r="F125" t="n">
        <v>0.532539903588645</v>
      </c>
      <c r="G125" t="n">
        <v>0.467940010712373</v>
      </c>
      <c r="H125" t="n">
        <v>0.177673272629888</v>
      </c>
      <c r="I125" t="n">
        <v>0.639742903053026</v>
      </c>
      <c r="J125" t="n">
        <v>0.00948473486877343</v>
      </c>
      <c r="K125" t="n">
        <v>0.00159828602035351</v>
      </c>
      <c r="L125" t="n">
        <v>0.245143340002748</v>
      </c>
      <c r="M125" t="n">
        <v>0.0438760100886846</v>
      </c>
      <c r="N125" t="n">
        <v>0.201405998264931</v>
      </c>
      <c r="O125" t="n">
        <v>0.35536537907469</v>
      </c>
      <c r="P125" t="n">
        <v>0.15666971116919</v>
      </c>
      <c r="Q125" t="n">
        <v>0.249146474136479</v>
      </c>
      <c r="R125" t="n">
        <v>0.0280239589256552</v>
      </c>
      <c r="S125" t="n">
        <v>0.00830831790278022</v>
      </c>
      <c r="T125" t="n">
        <v>0.608058918050348</v>
      </c>
      <c r="U125" t="n">
        <v>0.47665476896606</v>
      </c>
      <c r="V125" t="n">
        <v>0.061188658275308</v>
      </c>
      <c r="W125" t="n">
        <v>0.044647451149352</v>
      </c>
      <c r="X125" t="n">
        <v>0.0572984703296823</v>
      </c>
      <c r="Y125" t="n">
        <v>0.0700303515862781</v>
      </c>
    </row>
    <row r="126">
      <c r="A126" t="s">
        <v>1185</v>
      </c>
      <c r="B126" t="s">
        <v>1188</v>
      </c>
      <c r="C126" t="s">
        <v>50</v>
      </c>
      <c r="D126" t="n">
        <v>0.160218691588785</v>
      </c>
      <c r="E126" t="n">
        <v>0.989041121495327</v>
      </c>
      <c r="F126" t="n">
        <v>0.508276635514019</v>
      </c>
      <c r="G126" t="n">
        <v>0.47952523364486</v>
      </c>
      <c r="H126" t="n">
        <v>0.164398753894081</v>
      </c>
      <c r="I126" t="n">
        <v>0.59118753894081</v>
      </c>
      <c r="J126" t="n">
        <v>0.0139140186915888</v>
      </c>
      <c r="K126" t="n">
        <v>0.000411214953271028</v>
      </c>
      <c r="L126" t="n">
        <v>0.255250858877391</v>
      </c>
      <c r="M126" t="n">
        <v>0.0165625274367906</v>
      </c>
      <c r="N126" t="n">
        <v>0.226914834568871</v>
      </c>
      <c r="O126" t="n">
        <v>0.383087174516928</v>
      </c>
      <c r="P126" t="n">
        <v>0.171537526562238</v>
      </c>
      <c r="Q126" t="n">
        <v>0.275445428232949</v>
      </c>
      <c r="R126" t="n">
        <v>0.0522017456186243</v>
      </c>
      <c r="S126" t="n">
        <v>0.00261232323048857</v>
      </c>
      <c r="T126" t="n">
        <v>0.627138317757009</v>
      </c>
      <c r="U126" t="n">
        <v>0.271560685600497</v>
      </c>
      <c r="V126" t="n">
        <v>0.0616467990654206</v>
      </c>
      <c r="W126" t="n">
        <v>0.0184903990582049</v>
      </c>
      <c r="X126" t="n">
        <v>0.0429155071558894</v>
      </c>
      <c r="Y126" t="n">
        <v>0.0293581251607251</v>
      </c>
    </row>
    <row r="127">
      <c r="A127" t="s">
        <v>1185</v>
      </c>
      <c r="B127" t="s">
        <v>1188</v>
      </c>
      <c r="C127" t="s">
        <v>51</v>
      </c>
      <c r="D127" t="n">
        <v>0.185486760899861</v>
      </c>
      <c r="E127" t="n">
        <v>0.977679673501891</v>
      </c>
      <c r="F127" t="n">
        <v>0.552126219390802</v>
      </c>
      <c r="G127" t="n">
        <v>0.529778021102926</v>
      </c>
      <c r="H127" t="n">
        <v>0.168628309775035</v>
      </c>
      <c r="I127" t="n">
        <v>0.629664543101732</v>
      </c>
      <c r="J127" t="n">
        <v>0.0136890304598845</v>
      </c>
      <c r="K127" t="n">
        <v>0.00149512243679076</v>
      </c>
      <c r="L127" t="n">
        <v>0.241048697975612</v>
      </c>
      <c r="M127" t="n">
        <v>0.0359924656198906</v>
      </c>
      <c r="N127" t="n">
        <v>0.149430756657244</v>
      </c>
      <c r="O127" t="n">
        <v>0.342892312084716</v>
      </c>
      <c r="P127" t="n">
        <v>0.121992857159523</v>
      </c>
      <c r="Q127" t="n">
        <v>0.229204490820494</v>
      </c>
      <c r="R127" t="n">
        <v>0.0279120138171614</v>
      </c>
      <c r="S127" t="n">
        <v>0.00900994490500388</v>
      </c>
      <c r="T127" t="n">
        <v>0.637031654389807</v>
      </c>
      <c r="U127" t="n">
        <v>0.177685684773893</v>
      </c>
      <c r="V127" t="n">
        <v>0.0620695550467848</v>
      </c>
      <c r="W127" t="n">
        <v>0.010628195099762</v>
      </c>
      <c r="X127" t="n">
        <v>0.0411857597149469</v>
      </c>
      <c r="Y127" t="n">
        <v>0.0176919436050363</v>
      </c>
    </row>
    <row r="128">
      <c r="A128" t="s">
        <v>1185</v>
      </c>
      <c r="B128" t="s">
        <v>1188</v>
      </c>
      <c r="C128" t="s">
        <v>52</v>
      </c>
      <c r="D128" t="n">
        <v>0.218409631391201</v>
      </c>
      <c r="E128" t="n">
        <v>0.98141498216409</v>
      </c>
      <c r="F128" t="n">
        <v>0.591304994054697</v>
      </c>
      <c r="G128" t="n">
        <v>0.54500594530321</v>
      </c>
      <c r="H128" t="n">
        <v>0.170104042806183</v>
      </c>
      <c r="I128" t="n">
        <v>0.666001783590963</v>
      </c>
      <c r="J128" t="n">
        <v>0.0184780023781213</v>
      </c>
      <c r="K128" t="n">
        <v>0.000903686087990488</v>
      </c>
      <c r="L128" t="n">
        <v>0.275959356887693</v>
      </c>
      <c r="M128" t="n">
        <v>0.0494157250557342</v>
      </c>
      <c r="N128" t="n">
        <v>0.194331443613298</v>
      </c>
      <c r="O128" t="n">
        <v>0.345581981202922</v>
      </c>
      <c r="P128" t="n">
        <v>0.161906249999946</v>
      </c>
      <c r="Q128" t="n">
        <v>0.24977599035818</v>
      </c>
      <c r="R128" t="n">
        <v>0.0455738959357801</v>
      </c>
      <c r="S128" t="n">
        <v>0.00559586975094334</v>
      </c>
      <c r="T128" t="n">
        <v>0.673403686087991</v>
      </c>
      <c r="U128" t="n">
        <v>0.210506839957702</v>
      </c>
      <c r="V128" t="n">
        <v>0.063359059155767</v>
      </c>
      <c r="W128" t="n">
        <v>0.00937217501555157</v>
      </c>
      <c r="X128" t="n">
        <v>0.0443229814246389</v>
      </c>
      <c r="Y128" t="n">
        <v>0.0185072454518149</v>
      </c>
    </row>
    <row r="129">
      <c r="A129" t="s">
        <v>1185</v>
      </c>
      <c r="B129" t="s">
        <v>1188</v>
      </c>
      <c r="C129" t="s">
        <v>53</v>
      </c>
      <c r="D129" t="n">
        <v>0.192347883597884</v>
      </c>
      <c r="E129" t="n">
        <v>0.975535714285714</v>
      </c>
      <c r="F129" t="n">
        <v>0.532261904761905</v>
      </c>
      <c r="G129" t="n">
        <v>0.558194444444444</v>
      </c>
      <c r="H129" t="n">
        <v>0.188664021164021</v>
      </c>
      <c r="I129" t="n">
        <v>0.657777777777778</v>
      </c>
      <c r="J129" t="n">
        <v>0.0171693121693122</v>
      </c>
      <c r="K129" t="n">
        <v>0.00785714285714286</v>
      </c>
      <c r="L129" t="n">
        <v>0.283321689438607</v>
      </c>
      <c r="M129" t="n">
        <v>0.0785420811952893</v>
      </c>
      <c r="N129" t="n">
        <v>0.249196521423265</v>
      </c>
      <c r="O129" t="n">
        <v>0.380981253514991</v>
      </c>
      <c r="P129" t="n">
        <v>0.203958243710263</v>
      </c>
      <c r="Q129" t="n">
        <v>0.310984523924023</v>
      </c>
      <c r="R129" t="n">
        <v>0.0270293204747813</v>
      </c>
      <c r="S129" t="n">
        <v>0.0522107601789326</v>
      </c>
      <c r="T129" t="n">
        <v>0.756078042328042</v>
      </c>
      <c r="U129" t="n">
        <v>0.456875637885322</v>
      </c>
      <c r="V129" t="n">
        <v>0.0680051256613757</v>
      </c>
      <c r="W129" t="n">
        <v>0.037380974169676</v>
      </c>
      <c r="X129" t="n">
        <v>0.0677143023361608</v>
      </c>
      <c r="Y129" t="n">
        <v>0.0621729505757797</v>
      </c>
    </row>
    <row r="130">
      <c r="A130" t="s">
        <v>1185</v>
      </c>
      <c r="B130" t="s">
        <v>1188</v>
      </c>
      <c r="C130" t="s">
        <v>54</v>
      </c>
      <c r="D130" t="n">
        <v>0.186426116838488</v>
      </c>
      <c r="E130" t="n">
        <v>0.980229095074456</v>
      </c>
      <c r="F130" t="n">
        <v>0.547479954180985</v>
      </c>
      <c r="G130" t="n">
        <v>0.521088201603666</v>
      </c>
      <c r="H130" t="n">
        <v>0.189782359679267</v>
      </c>
      <c r="I130" t="n">
        <v>0.633447880870561</v>
      </c>
      <c r="J130" t="n">
        <v>0.0277892325315006</v>
      </c>
      <c r="K130" t="n">
        <v>0.00237113402061856</v>
      </c>
      <c r="L130" t="n">
        <v>0.285923097150884</v>
      </c>
      <c r="M130" t="n">
        <v>0.0570153076855274</v>
      </c>
      <c r="N130" t="n">
        <v>0.254850485007184</v>
      </c>
      <c r="O130" t="n">
        <v>0.372401076136409</v>
      </c>
      <c r="P130" t="n">
        <v>0.189833730589727</v>
      </c>
      <c r="Q130" t="n">
        <v>0.269538987071778</v>
      </c>
      <c r="R130" t="n">
        <v>0.0886719016068421</v>
      </c>
      <c r="S130" t="n">
        <v>0.0204936383761933</v>
      </c>
      <c r="T130" t="n">
        <v>0.730458190148912</v>
      </c>
      <c r="U130" t="n">
        <v>0.286917206469523</v>
      </c>
      <c r="V130" t="n">
        <v>0.067167812142039</v>
      </c>
      <c r="W130" t="n">
        <v>0.0192564955445081</v>
      </c>
      <c r="X130" t="n">
        <v>0.0538386593673774</v>
      </c>
      <c r="Y130" t="n">
        <v>0.0379969867291764</v>
      </c>
    </row>
    <row r="131">
      <c r="A131" t="s">
        <v>1185</v>
      </c>
      <c r="B131" t="s">
        <v>1188</v>
      </c>
      <c r="C131" t="s">
        <v>55</v>
      </c>
      <c r="D131" t="n">
        <v>0.164321511179645</v>
      </c>
      <c r="E131" t="n">
        <v>0.976356977640709</v>
      </c>
      <c r="F131" t="n">
        <v>0.535755589822668</v>
      </c>
      <c r="G131" t="n">
        <v>0.482420971472629</v>
      </c>
      <c r="H131" t="n">
        <v>0.170181187355436</v>
      </c>
      <c r="I131" t="n">
        <v>0.610296838858905</v>
      </c>
      <c r="J131" t="n">
        <v>0.00414417887432537</v>
      </c>
      <c r="K131" t="n">
        <v>0.0016615265998458</v>
      </c>
      <c r="L131" t="n">
        <v>0.281268605807008</v>
      </c>
      <c r="M131" t="n">
        <v>0.0931247827797949</v>
      </c>
      <c r="N131" t="n">
        <v>0.278385048907241</v>
      </c>
      <c r="O131" t="n">
        <v>0.383496390973823</v>
      </c>
      <c r="P131" t="n">
        <v>0.212460166935747</v>
      </c>
      <c r="Q131" t="n">
        <v>0.300675586216122</v>
      </c>
      <c r="R131" t="n">
        <v>0.00997439309713811</v>
      </c>
      <c r="S131" t="n">
        <v>0.00759528677893729</v>
      </c>
      <c r="T131" t="n">
        <v>0.574880493446415</v>
      </c>
      <c r="U131" t="n">
        <v>1.12839257959254</v>
      </c>
      <c r="V131" t="n">
        <v>0.060040767154973</v>
      </c>
      <c r="W131" t="n">
        <v>0.120921553710403</v>
      </c>
      <c r="X131" t="n">
        <v>0.167441795635233</v>
      </c>
      <c r="Y131" t="n">
        <v>0.54308363553572</v>
      </c>
    </row>
    <row r="132">
      <c r="A132" t="s">
        <v>1185</v>
      </c>
      <c r="B132" t="s">
        <v>1188</v>
      </c>
      <c r="C132" t="s">
        <v>56</v>
      </c>
      <c r="D132" t="n">
        <v>0.187939778129952</v>
      </c>
      <c r="E132" t="n">
        <v>0.981917591125198</v>
      </c>
      <c r="F132" t="n">
        <v>0.576370839936609</v>
      </c>
      <c r="G132" t="n">
        <v>0.592694136291601</v>
      </c>
      <c r="H132" t="n">
        <v>0.189635499207607</v>
      </c>
      <c r="I132" t="n">
        <v>0.654405705229794</v>
      </c>
      <c r="J132" t="n">
        <v>0.0240253565768621</v>
      </c>
      <c r="K132" t="n">
        <v>0.00126782884310618</v>
      </c>
      <c r="L132" t="n">
        <v>0.254125438372926</v>
      </c>
      <c r="M132" t="n">
        <v>0.048231795017952</v>
      </c>
      <c r="N132" t="n">
        <v>0.222246223385992</v>
      </c>
      <c r="O132" t="n">
        <v>0.370020882374135</v>
      </c>
      <c r="P132" t="n">
        <v>0.175906885076137</v>
      </c>
      <c r="Q132" t="n">
        <v>0.259502573234185</v>
      </c>
      <c r="R132" t="n">
        <v>0.0563024316312832</v>
      </c>
      <c r="S132" t="n">
        <v>0.0111902713814073</v>
      </c>
      <c r="T132" t="n">
        <v>0.664247226624406</v>
      </c>
      <c r="U132" t="n">
        <v>0.546733023683944</v>
      </c>
      <c r="V132" t="n">
        <v>0.063580824088748</v>
      </c>
      <c r="W132" t="n">
        <v>0.0480812350119288</v>
      </c>
      <c r="X132" t="n">
        <v>0.067216796095047</v>
      </c>
      <c r="Y132" t="n">
        <v>0.079139594512414</v>
      </c>
    </row>
    <row r="133">
      <c r="A133" t="s">
        <v>1185</v>
      </c>
      <c r="B133" t="s">
        <v>1188</v>
      </c>
      <c r="C133" t="s">
        <v>57</v>
      </c>
      <c r="D133" t="n">
        <v>0.171073825503356</v>
      </c>
      <c r="E133" t="n">
        <v>0.981557046979866</v>
      </c>
      <c r="F133" t="n">
        <v>0.549758389261745</v>
      </c>
      <c r="G133" t="n">
        <v>0.552013422818792</v>
      </c>
      <c r="H133" t="n">
        <v>0.148771812080537</v>
      </c>
      <c r="I133" t="n">
        <v>0.660006711409396</v>
      </c>
      <c r="J133" t="n">
        <v>0.0164697986577181</v>
      </c>
      <c r="K133" t="n">
        <v>0.00208053691275168</v>
      </c>
      <c r="L133" t="n">
        <v>0.240787328747398</v>
      </c>
      <c r="M133" t="n">
        <v>0.0520017967198217</v>
      </c>
      <c r="N133" t="n">
        <v>0.200224225380903</v>
      </c>
      <c r="O133" t="n">
        <v>0.37373110596696</v>
      </c>
      <c r="P133" t="n">
        <v>0.129894766040129</v>
      </c>
      <c r="Q133" t="n">
        <v>0.228198309249963</v>
      </c>
      <c r="R133" t="n">
        <v>0.0370997439190415</v>
      </c>
      <c r="S133" t="n">
        <v>0.0102875112923594</v>
      </c>
      <c r="T133" t="n">
        <v>0.629161073825503</v>
      </c>
      <c r="U133" t="n">
        <v>0.207529444083802</v>
      </c>
      <c r="V133" t="n">
        <v>0.0618177852348993</v>
      </c>
      <c r="W133" t="n">
        <v>0.00898836527716038</v>
      </c>
      <c r="X133" t="n">
        <v>0.0405025347957299</v>
      </c>
      <c r="Y133" t="n">
        <v>0.0176225994828016</v>
      </c>
    </row>
    <row r="134">
      <c r="A134" t="s">
        <v>1187</v>
      </c>
      <c r="B134" t="s">
        <v>1183</v>
      </c>
      <c r="C134" t="s">
        <v>25</v>
      </c>
      <c r="D134" t="n">
        <v>0.145756847400783</v>
      </c>
      <c r="E134" t="n">
        <v>1</v>
      </c>
      <c r="F134" t="n">
        <v>0.672410005589715</v>
      </c>
      <c r="G134" t="n">
        <v>0.64358664058133</v>
      </c>
      <c r="H134" t="n">
        <v>0.311998323085523</v>
      </c>
      <c r="I134" t="n">
        <v>0.828401341531582</v>
      </c>
      <c r="J134" t="n">
        <v>0.0991486864169927</v>
      </c>
      <c r="K134" t="n">
        <v>0.0129622694242594</v>
      </c>
      <c r="L134" t="n">
        <v>0.0742783683079325</v>
      </c>
      <c r="M134" t="n">
        <v>0</v>
      </c>
      <c r="N134" t="n">
        <v>0.090370630164514</v>
      </c>
      <c r="O134" t="n">
        <v>0.101634420714172</v>
      </c>
      <c r="P134" t="n">
        <v>0.0859829565344515</v>
      </c>
      <c r="Q134" t="n">
        <v>0.0724354366940243</v>
      </c>
      <c r="R134" t="n">
        <v>0.0435064809135354</v>
      </c>
      <c r="S134" t="n">
        <v>0.0169860524328811</v>
      </c>
      <c r="T134" t="n">
        <v>0.763501117942985</v>
      </c>
      <c r="U134" t="n">
        <v>0.266832784227314</v>
      </c>
      <c r="V134" t="n">
        <v>0.0695313757685858</v>
      </c>
      <c r="W134" t="n">
        <v>0.0242077909493853</v>
      </c>
      <c r="X134" t="n">
        <v>0.0593524320455365</v>
      </c>
      <c r="Y134" t="n">
        <v>0.0400793903911182</v>
      </c>
    </row>
    <row r="135">
      <c r="A135" t="s">
        <v>1187</v>
      </c>
      <c r="B135" t="s">
        <v>1183</v>
      </c>
      <c r="C135" t="s">
        <v>26</v>
      </c>
      <c r="D135" t="n">
        <v>0.0743876693134049</v>
      </c>
      <c r="E135" t="n">
        <v>1</v>
      </c>
      <c r="F135" t="n">
        <v>0.738674451191032</v>
      </c>
      <c r="G135" t="n">
        <v>0.184389537599253</v>
      </c>
      <c r="H135" t="n">
        <v>0.604649229332088</v>
      </c>
      <c r="I135" t="n">
        <v>0.879557216254087</v>
      </c>
      <c r="J135" t="n">
        <v>0.0843680523120037</v>
      </c>
      <c r="K135" t="n">
        <v>0.00151144325081738</v>
      </c>
      <c r="L135" t="n">
        <v>0.0519577624666471</v>
      </c>
      <c r="M135" t="n">
        <v>0</v>
      </c>
      <c r="N135" t="n">
        <v>0.113600243884515</v>
      </c>
      <c r="O135" t="n">
        <v>0.0890404266701902</v>
      </c>
      <c r="P135" t="n">
        <v>0.11771564821173</v>
      </c>
      <c r="Q135" t="n">
        <v>0.0982146393499144</v>
      </c>
      <c r="R135" t="n">
        <v>0.0590116661504502</v>
      </c>
      <c r="S135" t="n">
        <v>0.00464955657668388</v>
      </c>
      <c r="T135" t="n">
        <v>0.850889304063522</v>
      </c>
      <c r="U135" t="n">
        <v>0.0901372406209257</v>
      </c>
      <c r="V135" t="n">
        <v>0.0734175852405418</v>
      </c>
      <c r="W135" t="n">
        <v>0.00421919837030111</v>
      </c>
      <c r="X135" t="n">
        <v>0.0627177382178988</v>
      </c>
      <c r="Y135" t="n">
        <v>0.00922250550282504</v>
      </c>
    </row>
    <row r="136">
      <c r="A136" t="s">
        <v>1187</v>
      </c>
      <c r="B136" t="s">
        <v>1183</v>
      </c>
      <c r="C136" t="s">
        <v>27</v>
      </c>
      <c r="D136" t="n">
        <v>0.0105824488739322</v>
      </c>
      <c r="E136" t="n">
        <v>1</v>
      </c>
      <c r="F136" t="n">
        <v>0.595100957804815</v>
      </c>
      <c r="G136" t="n">
        <v>0.152137371645526</v>
      </c>
      <c r="H136" t="n">
        <v>0.298919233756148</v>
      </c>
      <c r="I136" t="n">
        <v>0.716308999913711</v>
      </c>
      <c r="J136" t="n">
        <v>0.0110712744844249</v>
      </c>
      <c r="K136" t="n">
        <v>0</v>
      </c>
      <c r="L136" t="n">
        <v>0.070201111139387</v>
      </c>
      <c r="M136" t="n">
        <v>0</v>
      </c>
      <c r="N136" t="n">
        <v>0.291039205261163</v>
      </c>
      <c r="O136" t="n">
        <v>0.261585880407729</v>
      </c>
      <c r="P136" t="n">
        <v>0.302930959958341</v>
      </c>
      <c r="Q136" t="n">
        <v>0.310945076934068</v>
      </c>
      <c r="R136" t="n">
        <v>0.0709969316380945</v>
      </c>
      <c r="S136" t="n">
        <v>0</v>
      </c>
      <c r="T136" t="n">
        <v>0.638923548192251</v>
      </c>
      <c r="U136" t="n">
        <v>0.332899241153225</v>
      </c>
      <c r="V136" t="n">
        <v>0.0633254648804901</v>
      </c>
      <c r="W136" t="n">
        <v>0.0106376221105167</v>
      </c>
      <c r="X136" t="n">
        <v>0.0433140464611587</v>
      </c>
      <c r="Y136" t="n">
        <v>0.0257289243709624</v>
      </c>
    </row>
    <row r="137">
      <c r="A137" t="s">
        <v>1187</v>
      </c>
      <c r="B137" t="s">
        <v>1183</v>
      </c>
      <c r="C137" t="s">
        <v>28</v>
      </c>
      <c r="D137" t="n">
        <v>0.369115587232724</v>
      </c>
      <c r="E137" t="n">
        <v>1</v>
      </c>
      <c r="F137" t="n">
        <v>0.82581964673071</v>
      </c>
      <c r="G137" t="n">
        <v>0.559004028509452</v>
      </c>
      <c r="H137" t="n">
        <v>0.609649209792377</v>
      </c>
      <c r="I137" t="n">
        <v>0.960161760148745</v>
      </c>
      <c r="J137" t="n">
        <v>0.417710567090177</v>
      </c>
      <c r="K137" t="n">
        <v>0.00494700960644562</v>
      </c>
      <c r="L137" t="n">
        <v>0.110113924259652</v>
      </c>
      <c r="M137" t="n">
        <v>0</v>
      </c>
      <c r="N137" t="n">
        <v>0.0618226477390915</v>
      </c>
      <c r="O137" t="n">
        <v>0.0900771048801616</v>
      </c>
      <c r="P137" t="n">
        <v>0.0718542768067294</v>
      </c>
      <c r="Q137" t="n">
        <v>0.0352460513234325</v>
      </c>
      <c r="R137" t="n">
        <v>0.0879129577474017</v>
      </c>
      <c r="S137" t="n">
        <v>0.00993578292971763</v>
      </c>
      <c r="T137" t="n">
        <v>0.953507902076232</v>
      </c>
      <c r="U137" t="n">
        <v>0.0307901754836286</v>
      </c>
      <c r="V137" t="n">
        <v>0.086839386427022</v>
      </c>
      <c r="W137" t="n">
        <v>0.00365848050869591</v>
      </c>
      <c r="X137" t="n">
        <v>0.082861197233906</v>
      </c>
      <c r="Y137" t="n">
        <v>0.00537075609653646</v>
      </c>
    </row>
    <row r="138">
      <c r="A138" t="s">
        <v>1187</v>
      </c>
      <c r="B138" t="s">
        <v>1183</v>
      </c>
      <c r="C138" t="s">
        <v>29</v>
      </c>
      <c r="D138" t="n">
        <v>0.1562260308841</v>
      </c>
      <c r="E138" t="n">
        <v>1</v>
      </c>
      <c r="F138" t="n">
        <v>0.765979976243</v>
      </c>
      <c r="G138" t="n">
        <v>0.720507381639233</v>
      </c>
      <c r="H138" t="n">
        <v>0.332212794841337</v>
      </c>
      <c r="I138" t="n">
        <v>0.944432377396912</v>
      </c>
      <c r="J138" t="n">
        <v>0.097975564228746</v>
      </c>
      <c r="K138" t="n">
        <v>0.00108094349227897</v>
      </c>
      <c r="L138" t="n">
        <v>0.101894106389827</v>
      </c>
      <c r="M138" t="n">
        <v>0</v>
      </c>
      <c r="N138" t="n">
        <v>0.0605195592969377</v>
      </c>
      <c r="O138" t="n">
        <v>0.0661535673074845</v>
      </c>
      <c r="P138" t="n">
        <v>0.061723362517025</v>
      </c>
      <c r="Q138" t="n">
        <v>0.0369480359933962</v>
      </c>
      <c r="R138" t="n">
        <v>0.0607292433484237</v>
      </c>
      <c r="S138" t="n">
        <v>0.00300557714848421</v>
      </c>
      <c r="T138" t="n">
        <v>0.843463431189547</v>
      </c>
      <c r="U138" t="n">
        <v>0.0542292700113386</v>
      </c>
      <c r="V138" t="n">
        <v>0.0728880239266927</v>
      </c>
      <c r="W138" t="n">
        <v>0.00299672343798205</v>
      </c>
      <c r="X138" t="n">
        <v>0.0615994859750568</v>
      </c>
      <c r="Y138" t="n">
        <v>0.00606218620145032</v>
      </c>
    </row>
    <row r="139">
      <c r="A139" t="s">
        <v>1187</v>
      </c>
      <c r="B139" t="s">
        <v>1183</v>
      </c>
      <c r="C139" t="s">
        <v>30</v>
      </c>
      <c r="D139" t="n">
        <v>0.0436896807720861</v>
      </c>
      <c r="E139" t="n">
        <v>1</v>
      </c>
      <c r="F139" t="n">
        <v>0.666770601336303</v>
      </c>
      <c r="G139" t="n">
        <v>0.633990348923534</v>
      </c>
      <c r="H139" t="n">
        <v>0.267423904974016</v>
      </c>
      <c r="I139" t="n">
        <v>0.863854862657758</v>
      </c>
      <c r="J139" t="n">
        <v>0.0788604305864885</v>
      </c>
      <c r="K139" t="n">
        <v>0.00507423904974016</v>
      </c>
      <c r="L139" t="n">
        <v>0.0384009848457466</v>
      </c>
      <c r="M139" t="n">
        <v>0</v>
      </c>
      <c r="N139" t="n">
        <v>0.0849488660467451</v>
      </c>
      <c r="O139" t="n">
        <v>0.0802564695092255</v>
      </c>
      <c r="P139" t="n">
        <v>0.0668477844782383</v>
      </c>
      <c r="Q139" t="n">
        <v>0.0773701573428427</v>
      </c>
      <c r="R139" t="n">
        <v>0.0525115794563236</v>
      </c>
      <c r="S139" t="n">
        <v>0.0098313215367897</v>
      </c>
      <c r="T139" t="n">
        <v>0.785627319970304</v>
      </c>
      <c r="U139" t="n">
        <v>0.153715211012523</v>
      </c>
      <c r="V139" t="n">
        <v>0.0701020554936897</v>
      </c>
      <c r="W139" t="n">
        <v>0.0127832162961383</v>
      </c>
      <c r="X139" t="n">
        <v>0.0569094439420426</v>
      </c>
      <c r="Y139" t="n">
        <v>0.0205599011889785</v>
      </c>
    </row>
    <row r="140">
      <c r="A140" t="s">
        <v>1187</v>
      </c>
      <c r="B140" t="s">
        <v>1183</v>
      </c>
      <c r="C140" t="s">
        <v>31</v>
      </c>
      <c r="D140" t="n">
        <v>0.244621187274516</v>
      </c>
      <c r="E140" t="n">
        <v>1</v>
      </c>
      <c r="F140" t="n">
        <v>0.823033781567727</v>
      </c>
      <c r="G140" t="n">
        <v>0.799452279435881</v>
      </c>
      <c r="H140" t="n">
        <v>0.42062315513283</v>
      </c>
      <c r="I140" t="n">
        <v>0.952190882256478</v>
      </c>
      <c r="J140" t="n">
        <v>0.122479501475894</v>
      </c>
      <c r="K140" t="n">
        <v>0.00165300098392916</v>
      </c>
      <c r="L140" t="n">
        <v>0.0628253632061058</v>
      </c>
      <c r="M140" t="n">
        <v>0</v>
      </c>
      <c r="N140" t="n">
        <v>0.0960405049655851</v>
      </c>
      <c r="O140" t="n">
        <v>0.0759218118054893</v>
      </c>
      <c r="P140" t="n">
        <v>0.0912664880546758</v>
      </c>
      <c r="Q140" t="n">
        <v>0.0602302906360336</v>
      </c>
      <c r="R140" t="n">
        <v>0.0702874428713867</v>
      </c>
      <c r="S140" t="n">
        <v>0.00543855740373947</v>
      </c>
      <c r="T140" t="n">
        <v>0.936795670711709</v>
      </c>
      <c r="U140" t="n">
        <v>0.0542275589634639</v>
      </c>
      <c r="V140" t="n">
        <v>0.0823529845851099</v>
      </c>
      <c r="W140" t="n">
        <v>0.00336697446057116</v>
      </c>
      <c r="X140" t="n">
        <v>0.0772550097747505</v>
      </c>
      <c r="Y140" t="n">
        <v>0.00666415685008535</v>
      </c>
    </row>
    <row r="141">
      <c r="A141" t="s">
        <v>1187</v>
      </c>
      <c r="B141" t="s">
        <v>1183</v>
      </c>
      <c r="C141" t="s">
        <v>32</v>
      </c>
      <c r="D141" t="n">
        <v>0.151675637393768</v>
      </c>
      <c r="E141" t="n">
        <v>1</v>
      </c>
      <c r="F141" t="n">
        <v>0.819168555240793</v>
      </c>
      <c r="G141" t="n">
        <v>0.882610481586402</v>
      </c>
      <c r="H141" t="n">
        <v>0.422220963172805</v>
      </c>
      <c r="I141" t="n">
        <v>0.958539660056657</v>
      </c>
      <c r="J141" t="n">
        <v>0.378356940509915</v>
      </c>
      <c r="K141" t="n">
        <v>0.0144008498583569</v>
      </c>
      <c r="L141" t="n">
        <v>0.0673938334838144</v>
      </c>
      <c r="M141" t="n">
        <v>0</v>
      </c>
      <c r="N141" t="n">
        <v>0.0437199582306382</v>
      </c>
      <c r="O141" t="n">
        <v>0.0455050708199391</v>
      </c>
      <c r="P141" t="n">
        <v>0.0550589599938672</v>
      </c>
      <c r="Q141" t="n">
        <v>0.025143310881927</v>
      </c>
      <c r="R141" t="n">
        <v>0.0873965236296484</v>
      </c>
      <c r="S141" t="n">
        <v>0.0213599856562713</v>
      </c>
      <c r="T141" t="n">
        <v>0.908395184135977</v>
      </c>
      <c r="U141" t="n">
        <v>0.0288121300483213</v>
      </c>
      <c r="V141" t="n">
        <v>0.0794330736543909</v>
      </c>
      <c r="W141" t="n">
        <v>0.00198472401736982</v>
      </c>
      <c r="X141" t="n">
        <v>0.0721844498616673</v>
      </c>
      <c r="Y141" t="n">
        <v>0.00351961183091497</v>
      </c>
    </row>
    <row r="142">
      <c r="A142" t="s">
        <v>1187</v>
      </c>
      <c r="B142" t="s">
        <v>1183</v>
      </c>
      <c r="C142" t="s">
        <v>33</v>
      </c>
      <c r="D142" t="n">
        <v>0.22413706011113</v>
      </c>
      <c r="E142" t="n">
        <v>1</v>
      </c>
      <c r="F142" t="n">
        <v>0.817911264522647</v>
      </c>
      <c r="G142" t="n">
        <v>0.577864960431049</v>
      </c>
      <c r="H142" t="n">
        <v>0.628056911938037</v>
      </c>
      <c r="I142" t="n">
        <v>0.946875736656003</v>
      </c>
      <c r="J142" t="n">
        <v>0.296699781107931</v>
      </c>
      <c r="K142" t="n">
        <v>0.00472975248358309</v>
      </c>
      <c r="L142" t="n">
        <v>0.111480697755495</v>
      </c>
      <c r="M142" t="n">
        <v>0</v>
      </c>
      <c r="N142" t="n">
        <v>0.0652942320780348</v>
      </c>
      <c r="O142" t="n">
        <v>0.0981551408815516</v>
      </c>
      <c r="P142" t="n">
        <v>0.0802782147298781</v>
      </c>
      <c r="Q142" t="n">
        <v>0.0457824180053931</v>
      </c>
      <c r="R142" t="n">
        <v>0.0975948526273191</v>
      </c>
      <c r="S142" t="n">
        <v>0.0148368718495177</v>
      </c>
      <c r="T142" t="n">
        <v>0.917270584273447</v>
      </c>
      <c r="U142" t="n">
        <v>0.0474017143477005</v>
      </c>
      <c r="V142" t="n">
        <v>0.0815747074423304</v>
      </c>
      <c r="W142" t="n">
        <v>0.00372631448620152</v>
      </c>
      <c r="X142" t="n">
        <v>0.0749480248754023</v>
      </c>
      <c r="Y142" t="n">
        <v>0.00661246806485944</v>
      </c>
    </row>
    <row r="143">
      <c r="A143" t="s">
        <v>1187</v>
      </c>
      <c r="B143" t="s">
        <v>1183</v>
      </c>
      <c r="C143" t="s">
        <v>34</v>
      </c>
      <c r="D143" t="n">
        <v>0.523503880117742</v>
      </c>
      <c r="E143" t="n">
        <v>1</v>
      </c>
      <c r="F143" t="n">
        <v>0.861060743912229</v>
      </c>
      <c r="G143" t="n">
        <v>0.717022745517795</v>
      </c>
      <c r="H143" t="n">
        <v>0.662929087503345</v>
      </c>
      <c r="I143" t="n">
        <v>0.968878779769869</v>
      </c>
      <c r="J143" t="n">
        <v>0.63788761038266</v>
      </c>
      <c r="K143" t="n">
        <v>0.00381643029167782</v>
      </c>
      <c r="L143" t="n">
        <v>0.0896723472315687</v>
      </c>
      <c r="M143" t="n">
        <v>0</v>
      </c>
      <c r="N143" t="n">
        <v>0.0389661956513312</v>
      </c>
      <c r="O143" t="n">
        <v>0.0614821196288337</v>
      </c>
      <c r="P143" t="n">
        <v>0.0618873644802563</v>
      </c>
      <c r="Q143" t="n">
        <v>0.0263329337249687</v>
      </c>
      <c r="R143" t="n">
        <v>0.0789809946354122</v>
      </c>
      <c r="S143" t="n">
        <v>0.0116972371967873</v>
      </c>
      <c r="T143" t="n">
        <v>0.959936312550174</v>
      </c>
      <c r="U143" t="n">
        <v>0.0255099901454118</v>
      </c>
      <c r="V143" t="n">
        <v>0.0884452635804121</v>
      </c>
      <c r="W143" t="n">
        <v>0.00283586439871032</v>
      </c>
      <c r="X143" t="n">
        <v>0.0849425944397809</v>
      </c>
      <c r="Y143" t="n">
        <v>0.0043825622658375</v>
      </c>
    </row>
    <row r="144">
      <c r="A144" t="s">
        <v>1187</v>
      </c>
      <c r="B144" t="s">
        <v>1183</v>
      </c>
      <c r="C144" t="s">
        <v>35</v>
      </c>
      <c r="D144" t="n">
        <v>0.173460691372211</v>
      </c>
      <c r="E144" t="n">
        <v>1</v>
      </c>
      <c r="F144" t="n">
        <v>0.677871301350187</v>
      </c>
      <c r="G144" t="n">
        <v>0.515771330077564</v>
      </c>
      <c r="H144" t="n">
        <v>0.39843244278464</v>
      </c>
      <c r="I144" t="n">
        <v>0.869781671933352</v>
      </c>
      <c r="J144" t="n">
        <v>0.0960346643684765</v>
      </c>
      <c r="K144" t="n">
        <v>0.00323087235468735</v>
      </c>
      <c r="L144" t="n">
        <v>0.102760972726388</v>
      </c>
      <c r="M144" t="n">
        <v>0</v>
      </c>
      <c r="N144" t="n">
        <v>0.0697594446270872</v>
      </c>
      <c r="O144" t="n">
        <v>0.0905664166310178</v>
      </c>
      <c r="P144" t="n">
        <v>0.0768031374042951</v>
      </c>
      <c r="Q144" t="n">
        <v>0.0651239332007435</v>
      </c>
      <c r="R144" t="n">
        <v>0.0612795817813799</v>
      </c>
      <c r="S144" t="n">
        <v>0.00876168349449793</v>
      </c>
      <c r="T144" t="n">
        <v>0.803888729292349</v>
      </c>
      <c r="U144" t="n">
        <v>0.161965169036131</v>
      </c>
      <c r="V144" t="n">
        <v>0.0721191467968974</v>
      </c>
      <c r="W144" t="n">
        <v>0.0130979318090228</v>
      </c>
      <c r="X144" t="n">
        <v>0.0599586517229288</v>
      </c>
      <c r="Y144" t="n">
        <v>0.0219400853808411</v>
      </c>
    </row>
    <row r="145">
      <c r="A145" t="s">
        <v>1187</v>
      </c>
      <c r="B145" t="s">
        <v>1183</v>
      </c>
      <c r="C145" t="s">
        <v>36</v>
      </c>
      <c r="D145" t="n">
        <v>0.816051461673178</v>
      </c>
      <c r="E145" t="n">
        <v>1</v>
      </c>
      <c r="F145" t="n">
        <v>0.832000538865688</v>
      </c>
      <c r="G145" t="n">
        <v>0.985505860164354</v>
      </c>
      <c r="H145" t="n">
        <v>0.387600700525394</v>
      </c>
      <c r="I145" t="n">
        <v>0.976073016300687</v>
      </c>
      <c r="J145" t="n">
        <v>0.148437289505591</v>
      </c>
      <c r="K145" t="n">
        <v>0.0104418698639364</v>
      </c>
      <c r="L145" t="n">
        <v>0.088948509059009</v>
      </c>
      <c r="M145" t="n">
        <v>0</v>
      </c>
      <c r="N145" t="n">
        <v>0.0563278427499024</v>
      </c>
      <c r="O145" t="n">
        <v>0.0232788403306592</v>
      </c>
      <c r="P145" t="n">
        <v>0.0607817829071434</v>
      </c>
      <c r="Q145" t="n">
        <v>0.0238857207832579</v>
      </c>
      <c r="R145" t="n">
        <v>0.0616483288940227</v>
      </c>
      <c r="S145" t="n">
        <v>0.0202160569598381</v>
      </c>
      <c r="T145" t="n">
        <v>0.958351070995554</v>
      </c>
      <c r="U145" t="n">
        <v>0.0257660445252936</v>
      </c>
      <c r="V145" t="n">
        <v>0.0848804560150882</v>
      </c>
      <c r="W145" t="n">
        <v>0.00251165695661957</v>
      </c>
      <c r="X145" t="n">
        <v>0.0813865587751706</v>
      </c>
      <c r="Y145" t="n">
        <v>0.00414161832025883</v>
      </c>
    </row>
    <row r="146">
      <c r="A146" t="s">
        <v>1187</v>
      </c>
      <c r="B146" t="s">
        <v>1183</v>
      </c>
      <c r="C146" t="s">
        <v>37</v>
      </c>
      <c r="D146" t="n">
        <v>0.13278520417506</v>
      </c>
      <c r="E146" t="n">
        <v>1</v>
      </c>
      <c r="F146" t="n">
        <v>0.77506317524263</v>
      </c>
      <c r="G146" t="n">
        <v>0.512918879326131</v>
      </c>
      <c r="H146" t="n">
        <v>0.345559421351401</v>
      </c>
      <c r="I146" t="n">
        <v>0.918135872550815</v>
      </c>
      <c r="J146" t="n">
        <v>0.162111334920344</v>
      </c>
      <c r="K146" t="n">
        <v>0.0110913752060062</v>
      </c>
      <c r="L146" t="n">
        <v>0.0931088071574336</v>
      </c>
      <c r="M146" t="n">
        <v>0</v>
      </c>
      <c r="N146" t="n">
        <v>0.0855437494361632</v>
      </c>
      <c r="O146" t="n">
        <v>0.107143524567286</v>
      </c>
      <c r="P146" t="n">
        <v>0.082857556001049</v>
      </c>
      <c r="Q146" t="n">
        <v>0.0667213527395774</v>
      </c>
      <c r="R146" t="n">
        <v>0.0736399839674178</v>
      </c>
      <c r="S146" t="n">
        <v>0.0229984040792217</v>
      </c>
      <c r="T146" t="n">
        <v>0.863535982420802</v>
      </c>
      <c r="U146" t="n">
        <v>0.101892259052909</v>
      </c>
      <c r="V146" t="n">
        <v>0.0734444240981505</v>
      </c>
      <c r="W146" t="n">
        <v>0.00736599636159745</v>
      </c>
      <c r="X146" t="n">
        <v>0.0640700039325985</v>
      </c>
      <c r="Y146" t="n">
        <v>0.0136311520544339</v>
      </c>
    </row>
    <row r="147">
      <c r="A147" t="s">
        <v>1187</v>
      </c>
      <c r="B147" t="s">
        <v>1183</v>
      </c>
      <c r="C147" t="s">
        <v>38</v>
      </c>
      <c r="D147" t="n">
        <v>0.913452918257918</v>
      </c>
      <c r="E147" t="n">
        <v>1</v>
      </c>
      <c r="F147" t="n">
        <v>0.9035034525325</v>
      </c>
      <c r="G147" t="n">
        <v>0.896034023839833</v>
      </c>
      <c r="H147" t="n">
        <v>0.748721984338232</v>
      </c>
      <c r="I147" t="n">
        <v>0.984942714963546</v>
      </c>
      <c r="J147" t="n">
        <v>0.752891640628014</v>
      </c>
      <c r="K147" t="n">
        <v>0.00110481040003086</v>
      </c>
      <c r="L147" t="n">
        <v>0.0323475163622087</v>
      </c>
      <c r="M147" t="n">
        <v>0</v>
      </c>
      <c r="N147" t="n">
        <v>0.0877336299838672</v>
      </c>
      <c r="O147" t="n">
        <v>0.0448874656780505</v>
      </c>
      <c r="P147" t="n">
        <v>0.154471422860053</v>
      </c>
      <c r="Q147" t="n">
        <v>0.0317865272503267</v>
      </c>
      <c r="R147" t="n">
        <v>0.110336837492491</v>
      </c>
      <c r="S147" t="n">
        <v>0.00825810562835479</v>
      </c>
      <c r="T147" t="n">
        <v>0.945744319716082</v>
      </c>
      <c r="U147" t="n">
        <v>0.507245746132774</v>
      </c>
      <c r="V147" t="n">
        <v>0.0881708087412722</v>
      </c>
      <c r="W147" t="n">
        <v>0.0472773079633519</v>
      </c>
      <c r="X147" t="n">
        <v>0.10691697546805</v>
      </c>
      <c r="Y147" t="n">
        <v>0.0744076786847902</v>
      </c>
    </row>
    <row r="148">
      <c r="A148" t="s">
        <v>1187</v>
      </c>
      <c r="B148" t="s">
        <v>1183</v>
      </c>
      <c r="C148" t="s">
        <v>39</v>
      </c>
      <c r="D148" t="n">
        <v>0.520697690404179</v>
      </c>
      <c r="E148" t="n">
        <v>1</v>
      </c>
      <c r="F148" t="n">
        <v>0.808020346439373</v>
      </c>
      <c r="G148" t="n">
        <v>0.501501924663184</v>
      </c>
      <c r="H148" t="n">
        <v>0.678849326367886</v>
      </c>
      <c r="I148" t="n">
        <v>0.959250756117679</v>
      </c>
      <c r="J148" t="n">
        <v>0.320817294473467</v>
      </c>
      <c r="K148" t="n">
        <v>0.0042438823205939</v>
      </c>
      <c r="L148" t="n">
        <v>0.13201666536055</v>
      </c>
      <c r="M148" t="n">
        <v>0</v>
      </c>
      <c r="N148" t="n">
        <v>0.0591795479418663</v>
      </c>
      <c r="O148" t="n">
        <v>0.121540410664052</v>
      </c>
      <c r="P148" t="n">
        <v>0.0617906425448142</v>
      </c>
      <c r="Q148" t="n">
        <v>0.0361345384073726</v>
      </c>
      <c r="R148" t="n">
        <v>0.104340696443975</v>
      </c>
      <c r="S148" t="n">
        <v>0.0117966410914861</v>
      </c>
      <c r="T148" t="n">
        <v>0.924744982128128</v>
      </c>
      <c r="U148" t="n">
        <v>0.0918911978865228</v>
      </c>
      <c r="V148" t="n">
        <v>0.0831939613692604</v>
      </c>
      <c r="W148" t="n">
        <v>0.00817787948938177</v>
      </c>
      <c r="X148" t="n">
        <v>0.0776369573564097</v>
      </c>
      <c r="Y148" t="n">
        <v>0.0154647710603731</v>
      </c>
    </row>
    <row r="149">
      <c r="A149" t="s">
        <v>1187</v>
      </c>
      <c r="B149" t="s">
        <v>1183</v>
      </c>
      <c r="C149" t="s">
        <v>40</v>
      </c>
      <c r="D149" t="n">
        <v>0.353243088655863</v>
      </c>
      <c r="E149" t="n">
        <v>1</v>
      </c>
      <c r="F149" t="n">
        <v>0.753750238322212</v>
      </c>
      <c r="G149" t="n">
        <v>0.605233555767398</v>
      </c>
      <c r="H149" t="n">
        <v>0.330158245948522</v>
      </c>
      <c r="I149" t="n">
        <v>0.855233555767398</v>
      </c>
      <c r="J149" t="n">
        <v>0.156217349857007</v>
      </c>
      <c r="K149" t="n">
        <v>0.00491325071496663</v>
      </c>
      <c r="L149" t="n">
        <v>0.106669888721636</v>
      </c>
      <c r="M149" t="n">
        <v>0</v>
      </c>
      <c r="N149" t="n">
        <v>0.10898597949912</v>
      </c>
      <c r="O149" t="n">
        <v>0.114372192492156</v>
      </c>
      <c r="P149" t="n">
        <v>0.104307649690572</v>
      </c>
      <c r="Q149" t="n">
        <v>0.0996198717460654</v>
      </c>
      <c r="R149" t="n">
        <v>0.0619094308835927</v>
      </c>
      <c r="S149" t="n">
        <v>0.0131500081321946</v>
      </c>
      <c r="T149" t="n">
        <v>0.888127740705434</v>
      </c>
      <c r="U149" t="n">
        <v>0.0698455386762649</v>
      </c>
      <c r="V149" t="n">
        <v>0.0788351048617731</v>
      </c>
      <c r="W149" t="n">
        <v>0.00400125348705319</v>
      </c>
      <c r="X149" t="n">
        <v>0.0701770382933131</v>
      </c>
      <c r="Y149" t="n">
        <v>0.00800613754643358</v>
      </c>
    </row>
    <row r="150">
      <c r="A150" t="s">
        <v>1187</v>
      </c>
      <c r="B150" t="s">
        <v>1183</v>
      </c>
      <c r="C150" t="s">
        <v>41</v>
      </c>
      <c r="D150" t="n">
        <v>0.351468812877264</v>
      </c>
      <c r="E150" t="n">
        <v>1</v>
      </c>
      <c r="F150" t="n">
        <v>0.828246478873239</v>
      </c>
      <c r="G150" t="n">
        <v>0.990747484909457</v>
      </c>
      <c r="H150" t="n">
        <v>0.45213078470825</v>
      </c>
      <c r="I150" t="n">
        <v>0.946093561368209</v>
      </c>
      <c r="J150" t="n">
        <v>0.178079476861167</v>
      </c>
      <c r="K150" t="n">
        <v>0.0162273641851107</v>
      </c>
      <c r="L150" t="n">
        <v>0.106893460444834</v>
      </c>
      <c r="M150" t="n">
        <v>0</v>
      </c>
      <c r="N150" t="n">
        <v>0.0507464563163017</v>
      </c>
      <c r="O150" t="n">
        <v>0.0150936217212396</v>
      </c>
      <c r="P150" t="n">
        <v>0.0731337810185067</v>
      </c>
      <c r="Q150" t="n">
        <v>0.0387881489426127</v>
      </c>
      <c r="R150" t="n">
        <v>0.0861484397369291</v>
      </c>
      <c r="S150" t="n">
        <v>0.0254481048305022</v>
      </c>
      <c r="T150" t="n">
        <v>0.928842052313883</v>
      </c>
      <c r="U150" t="n">
        <v>0.0867224647570711</v>
      </c>
      <c r="V150" t="n">
        <v>0.080924823943662</v>
      </c>
      <c r="W150" t="n">
        <v>0.00740873277635118</v>
      </c>
      <c r="X150" t="n">
        <v>0.0757712632889895</v>
      </c>
      <c r="Y150" t="n">
        <v>0.0138714846800992</v>
      </c>
    </row>
    <row r="151">
      <c r="A151" t="s">
        <v>1187</v>
      </c>
      <c r="B151" t="s">
        <v>1183</v>
      </c>
      <c r="C151" t="s">
        <v>42</v>
      </c>
      <c r="D151" t="n">
        <v>0.0801162995594714</v>
      </c>
      <c r="E151" t="n">
        <v>1</v>
      </c>
      <c r="F151" t="n">
        <v>0.773659030837004</v>
      </c>
      <c r="G151" t="n">
        <v>0.767483700440529</v>
      </c>
      <c r="H151" t="n">
        <v>0.471808810572687</v>
      </c>
      <c r="I151" t="n">
        <v>0.928737444933921</v>
      </c>
      <c r="J151" t="n">
        <v>0.146707488986784</v>
      </c>
      <c r="K151" t="n">
        <v>0.00413480176211454</v>
      </c>
      <c r="L151" t="n">
        <v>0.0399088733741853</v>
      </c>
      <c r="M151" t="n">
        <v>0</v>
      </c>
      <c r="N151" t="n">
        <v>0.0889413842808542</v>
      </c>
      <c r="O151" t="n">
        <v>0.107125141535362</v>
      </c>
      <c r="P151" t="n">
        <v>0.113485606652726</v>
      </c>
      <c r="Q151" t="n">
        <v>0.0705112663132133</v>
      </c>
      <c r="R151" t="n">
        <v>0.0618704978839577</v>
      </c>
      <c r="S151" t="n">
        <v>0.0134886063818116</v>
      </c>
      <c r="T151" t="n">
        <v>0.881577973568282</v>
      </c>
      <c r="U151" t="n">
        <v>0.238864681291536</v>
      </c>
      <c r="V151" t="n">
        <v>0.0765630947136564</v>
      </c>
      <c r="W151" t="n">
        <v>0.0205930993632906</v>
      </c>
      <c r="X151" t="n">
        <v>0.072260526004774</v>
      </c>
      <c r="Y151" t="n">
        <v>0.0381856552652429</v>
      </c>
    </row>
    <row r="152">
      <c r="A152" t="s">
        <v>1187</v>
      </c>
      <c r="B152" t="s">
        <v>1183</v>
      </c>
      <c r="C152" t="s">
        <v>43</v>
      </c>
      <c r="D152" t="n">
        <v>0.0108659323965059</v>
      </c>
      <c r="E152" t="n">
        <v>1</v>
      </c>
      <c r="F152" t="n">
        <v>0.708290922901633</v>
      </c>
      <c r="G152" t="n">
        <v>0.400110140524117</v>
      </c>
      <c r="H152" t="n">
        <v>0.251184960121534</v>
      </c>
      <c r="I152" t="n">
        <v>0.821826813520699</v>
      </c>
      <c r="J152" t="n">
        <v>0.0741169768325105</v>
      </c>
      <c r="K152" t="n">
        <v>0.0038739080896316</v>
      </c>
      <c r="L152" t="n">
        <v>0.013090077040191</v>
      </c>
      <c r="M152" t="n">
        <v>0</v>
      </c>
      <c r="N152" t="n">
        <v>0.131401956774106</v>
      </c>
      <c r="O152" t="n">
        <v>0.136607632996537</v>
      </c>
      <c r="P152" t="n">
        <v>0.135959576651351</v>
      </c>
      <c r="Q152" t="n">
        <v>0.13630894673339</v>
      </c>
      <c r="R152" t="n">
        <v>0.0637467715511669</v>
      </c>
      <c r="S152" t="n">
        <v>0.00707016003525725</v>
      </c>
      <c r="T152" t="n">
        <v>0.781184960121534</v>
      </c>
      <c r="U152" t="n">
        <v>0.179232919497575</v>
      </c>
      <c r="V152" t="n">
        <v>0.0687632453475124</v>
      </c>
      <c r="W152" t="n">
        <v>0.0103517164185574</v>
      </c>
      <c r="X152" t="n">
        <v>0.0552898039274515</v>
      </c>
      <c r="Y152" t="n">
        <v>0.019115896177349</v>
      </c>
    </row>
    <row r="153">
      <c r="A153" t="s">
        <v>1187</v>
      </c>
      <c r="B153" t="s">
        <v>1183</v>
      </c>
      <c r="C153" t="s">
        <v>44</v>
      </c>
      <c r="D153" t="n">
        <v>0.123003454582402</v>
      </c>
      <c r="E153" t="n">
        <v>1</v>
      </c>
      <c r="F153" t="n">
        <v>0.747941475309896</v>
      </c>
      <c r="G153" t="n">
        <v>0.612641739483845</v>
      </c>
      <c r="H153" t="n">
        <v>0.249619995935785</v>
      </c>
      <c r="I153" t="n">
        <v>0.866403170087381</v>
      </c>
      <c r="J153" t="n">
        <v>0.0896342206868523</v>
      </c>
      <c r="K153" t="n">
        <v>0.00445641129851656</v>
      </c>
      <c r="L153" t="n">
        <v>0.0625537367986394</v>
      </c>
      <c r="M153" t="n">
        <v>0</v>
      </c>
      <c r="N153" t="n">
        <v>0.0982115278087904</v>
      </c>
      <c r="O153" t="n">
        <v>0.0863249723113219</v>
      </c>
      <c r="P153" t="n">
        <v>0.0875207286010242</v>
      </c>
      <c r="Q153" t="n">
        <v>0.0894126988558779</v>
      </c>
      <c r="R153" t="n">
        <v>0.0631077703436154</v>
      </c>
      <c r="S153" t="n">
        <v>0.0128552012393279</v>
      </c>
      <c r="T153" t="n">
        <v>0.847096118675066</v>
      </c>
      <c r="U153" t="n">
        <v>0.0776901435641209</v>
      </c>
      <c r="V153" t="n">
        <v>0.0722474344645397</v>
      </c>
      <c r="W153" t="n">
        <v>0.00335869959750978</v>
      </c>
      <c r="X153" t="n">
        <v>0.0613979584506943</v>
      </c>
      <c r="Y153" t="n">
        <v>0.00783085103864992</v>
      </c>
    </row>
    <row r="154">
      <c r="A154" t="s">
        <v>1187</v>
      </c>
      <c r="B154" t="s">
        <v>1183</v>
      </c>
      <c r="C154" t="s">
        <v>45</v>
      </c>
      <c r="D154" t="n">
        <v>0.25222433460076</v>
      </c>
      <c r="E154" t="n">
        <v>1</v>
      </c>
      <c r="F154" t="n">
        <v>0.748763140237083</v>
      </c>
      <c r="G154" t="n">
        <v>0.561896667412212</v>
      </c>
      <c r="H154" t="n">
        <v>0.361981659583986</v>
      </c>
      <c r="I154" t="n">
        <v>0.83590248266607</v>
      </c>
      <c r="J154" t="n">
        <v>0.104297696264818</v>
      </c>
      <c r="K154" t="n">
        <v>0.005251621561172</v>
      </c>
      <c r="L154" t="n">
        <v>0.0976626814382395</v>
      </c>
      <c r="M154" t="n">
        <v>0</v>
      </c>
      <c r="N154" t="n">
        <v>0.0798158622792237</v>
      </c>
      <c r="O154" t="n">
        <v>0.0781837305426746</v>
      </c>
      <c r="P154" t="n">
        <v>0.0750081372042952</v>
      </c>
      <c r="Q154" t="n">
        <v>0.0764648123153298</v>
      </c>
      <c r="R154" t="n">
        <v>0.0561007714917132</v>
      </c>
      <c r="S154" t="n">
        <v>0.0129881865799232</v>
      </c>
      <c r="T154" t="n">
        <v>0.892795795124133</v>
      </c>
      <c r="U154" t="n">
        <v>0.0680302055939466</v>
      </c>
      <c r="V154" t="n">
        <v>0.0779719721538806</v>
      </c>
      <c r="W154" t="n">
        <v>0.0047858761727333</v>
      </c>
      <c r="X154" t="n">
        <v>0.0698620486072776</v>
      </c>
      <c r="Y154" t="n">
        <v>0.00894325523669167</v>
      </c>
    </row>
    <row r="155">
      <c r="A155" t="s">
        <v>1187</v>
      </c>
      <c r="B155" t="s">
        <v>1183</v>
      </c>
      <c r="C155" t="s">
        <v>46</v>
      </c>
      <c r="D155" t="n">
        <v>0.32713014766578</v>
      </c>
      <c r="E155" t="n">
        <v>1</v>
      </c>
      <c r="F155" t="n">
        <v>0.847715307713473</v>
      </c>
      <c r="G155" t="n">
        <v>0.616854994038338</v>
      </c>
      <c r="H155" t="n">
        <v>0.610269650554893</v>
      </c>
      <c r="I155" t="n">
        <v>0.953980555810327</v>
      </c>
      <c r="J155" t="n">
        <v>0.54026139594607</v>
      </c>
      <c r="K155" t="n">
        <v>0.000886911859121343</v>
      </c>
      <c r="L155" t="n">
        <v>0.11154697031806</v>
      </c>
      <c r="M155" t="n">
        <v>0</v>
      </c>
      <c r="N155" t="n">
        <v>0.0529189616428884</v>
      </c>
      <c r="O155" t="n">
        <v>0.0939481686270784</v>
      </c>
      <c r="P155" t="n">
        <v>0.0715555506401931</v>
      </c>
      <c r="Q155" t="n">
        <v>0.0359861709315425</v>
      </c>
      <c r="R155" t="n">
        <v>0.103813572719817</v>
      </c>
      <c r="S155" t="n">
        <v>0.00351460835924248</v>
      </c>
      <c r="T155" t="n">
        <v>0.950525543428414</v>
      </c>
      <c r="U155" t="n">
        <v>0.0988467835213069</v>
      </c>
      <c r="V155" t="n">
        <v>0.0858791043749427</v>
      </c>
      <c r="W155" t="n">
        <v>0.00883382211560597</v>
      </c>
      <c r="X155" t="n">
        <v>0.0824368293487848</v>
      </c>
      <c r="Y155" t="n">
        <v>0.0162542945687461</v>
      </c>
    </row>
    <row r="156">
      <c r="A156" t="s">
        <v>1187</v>
      </c>
      <c r="B156" t="s">
        <v>1183</v>
      </c>
      <c r="C156" t="s">
        <v>47</v>
      </c>
      <c r="D156" t="n">
        <v>0.315119559376679</v>
      </c>
      <c r="E156" t="n">
        <v>1</v>
      </c>
      <c r="F156" t="n">
        <v>0.779955668995164</v>
      </c>
      <c r="G156" t="n">
        <v>0.526211714132187</v>
      </c>
      <c r="H156" t="n">
        <v>0.403508866200967</v>
      </c>
      <c r="I156" t="n">
        <v>0.915748253627082</v>
      </c>
      <c r="J156" t="n">
        <v>0.139000537345513</v>
      </c>
      <c r="K156" t="n">
        <v>0.0145056421278882</v>
      </c>
      <c r="L156" t="n">
        <v>0.122748756027016</v>
      </c>
      <c r="M156" t="n">
        <v>0</v>
      </c>
      <c r="N156" t="n">
        <v>0.0873159518031791</v>
      </c>
      <c r="O156" t="n">
        <v>0.11070013023682</v>
      </c>
      <c r="P156" t="n">
        <v>0.0818181190633431</v>
      </c>
      <c r="Q156" t="n">
        <v>0.0649203606735959</v>
      </c>
      <c r="R156" t="n">
        <v>0.067789362446215</v>
      </c>
      <c r="S156" t="n">
        <v>0.024600134991682</v>
      </c>
      <c r="T156" t="n">
        <v>0.872611499193982</v>
      </c>
      <c r="U156" t="n">
        <v>0.0576907500936415</v>
      </c>
      <c r="V156" t="n">
        <v>0.0759611096184847</v>
      </c>
      <c r="W156" t="n">
        <v>0.00360224616937587</v>
      </c>
      <c r="X156" t="n">
        <v>0.0664170514934401</v>
      </c>
      <c r="Y156" t="n">
        <v>0.00677018741294205</v>
      </c>
    </row>
    <row r="157">
      <c r="A157" t="s">
        <v>1187</v>
      </c>
      <c r="B157" t="s">
        <v>1183</v>
      </c>
      <c r="C157" t="s">
        <v>48</v>
      </c>
      <c r="D157" t="n">
        <v>0.0797361210388373</v>
      </c>
      <c r="E157" t="n">
        <v>1</v>
      </c>
      <c r="F157" t="n">
        <v>0.683643078389326</v>
      </c>
      <c r="G157" t="n">
        <v>0.444936859661663</v>
      </c>
      <c r="H157" t="n">
        <v>0.268808077197999</v>
      </c>
      <c r="I157" t="n">
        <v>0.806926971646414</v>
      </c>
      <c r="J157" t="n">
        <v>0.0570681439123183</v>
      </c>
      <c r="K157" t="n">
        <v>0.00908506075768406</v>
      </c>
      <c r="L157" t="n">
        <v>0.0339597271787779</v>
      </c>
      <c r="M157" t="n">
        <v>0</v>
      </c>
      <c r="N157" t="n">
        <v>0.0966616641089728</v>
      </c>
      <c r="O157" t="n">
        <v>0.0906478236333806</v>
      </c>
      <c r="P157" t="n">
        <v>0.0775735265104951</v>
      </c>
      <c r="Q157" t="n">
        <v>0.0887389766299414</v>
      </c>
      <c r="R157" t="n">
        <v>0.0296406734839038</v>
      </c>
      <c r="S157" t="n">
        <v>0.0115213879292442</v>
      </c>
      <c r="T157" t="n">
        <v>0.785711222301644</v>
      </c>
      <c r="U157" t="n">
        <v>0.236780126446178</v>
      </c>
      <c r="V157" t="n">
        <v>0.0689759500833929</v>
      </c>
      <c r="W157" t="n">
        <v>0.0196465010094514</v>
      </c>
      <c r="X157" t="n">
        <v>0.0586315239903396</v>
      </c>
      <c r="Y157" t="n">
        <v>0.0319785183176313</v>
      </c>
    </row>
    <row r="158">
      <c r="A158" t="s">
        <v>1187</v>
      </c>
      <c r="B158" t="s">
        <v>1183</v>
      </c>
      <c r="C158" t="s">
        <v>49</v>
      </c>
      <c r="D158" t="n">
        <v>0.291416287303996</v>
      </c>
      <c r="E158" t="n">
        <v>1</v>
      </c>
      <c r="F158" t="n">
        <v>0.819509357612544</v>
      </c>
      <c r="G158" t="n">
        <v>0.71265048052605</v>
      </c>
      <c r="H158" t="n">
        <v>0.426186140617097</v>
      </c>
      <c r="I158" t="n">
        <v>0.95361153262519</v>
      </c>
      <c r="J158" t="n">
        <v>0.219473950429944</v>
      </c>
      <c r="K158" t="n">
        <v>0.0161305007587253</v>
      </c>
      <c r="L158" t="n">
        <v>0.29088935378255</v>
      </c>
      <c r="M158" t="n">
        <v>0</v>
      </c>
      <c r="N158" t="n">
        <v>0.110179480299979</v>
      </c>
      <c r="O158" t="n">
        <v>0.310646647652508</v>
      </c>
      <c r="P158" t="n">
        <v>0.175579670830743</v>
      </c>
      <c r="Q158" t="n">
        <v>0.063716394221659</v>
      </c>
      <c r="R158" t="n">
        <v>0.189379867352337</v>
      </c>
      <c r="S158" t="n">
        <v>0.0632503401485061</v>
      </c>
      <c r="T158" t="n">
        <v>0.911856348002023</v>
      </c>
      <c r="U158" t="n">
        <v>0.0757973096397782</v>
      </c>
      <c r="V158" t="n">
        <v>0.079414516944866</v>
      </c>
      <c r="W158" t="n">
        <v>0.00686751745626404</v>
      </c>
      <c r="X158" t="n">
        <v>0.0727691561518413</v>
      </c>
      <c r="Y158" t="n">
        <v>0.0111524942396625</v>
      </c>
    </row>
    <row r="159">
      <c r="A159" t="s">
        <v>1187</v>
      </c>
      <c r="B159" t="s">
        <v>1183</v>
      </c>
      <c r="C159" t="s">
        <v>50</v>
      </c>
      <c r="D159" t="n">
        <v>0.264983001457018</v>
      </c>
      <c r="E159" t="n">
        <v>1</v>
      </c>
      <c r="F159" t="n">
        <v>0.801296745993201</v>
      </c>
      <c r="G159" t="n">
        <v>0.673477416221467</v>
      </c>
      <c r="H159" t="n">
        <v>0.440548810101991</v>
      </c>
      <c r="I159" t="n">
        <v>0.938212724623604</v>
      </c>
      <c r="J159" t="n">
        <v>0.192112676056338</v>
      </c>
      <c r="K159" t="n">
        <v>0.0125497814473045</v>
      </c>
      <c r="L159" t="n">
        <v>0.283895337467447</v>
      </c>
      <c r="M159" t="n">
        <v>0</v>
      </c>
      <c r="N159" t="n">
        <v>0.107928365472794</v>
      </c>
      <c r="O159" t="n">
        <v>0.323806154578055</v>
      </c>
      <c r="P159" t="n">
        <v>0.189462885272647</v>
      </c>
      <c r="Q159" t="n">
        <v>0.0741099490037468</v>
      </c>
      <c r="R159" t="n">
        <v>0.17136905127264</v>
      </c>
      <c r="S159" t="n">
        <v>0.0555435988556051</v>
      </c>
      <c r="T159" t="n">
        <v>0.908290432248664</v>
      </c>
      <c r="U159" t="n">
        <v>0.260549203687857</v>
      </c>
      <c r="V159" t="n">
        <v>0.0789321272462361</v>
      </c>
      <c r="W159" t="n">
        <v>0.0229479989821024</v>
      </c>
      <c r="X159" t="n">
        <v>0.0774695721009246</v>
      </c>
      <c r="Y159" t="n">
        <v>0.0409339808336731</v>
      </c>
    </row>
    <row r="160">
      <c r="A160" t="s">
        <v>1187</v>
      </c>
      <c r="B160" t="s">
        <v>1183</v>
      </c>
      <c r="C160" t="s">
        <v>51</v>
      </c>
      <c r="D160" t="n">
        <v>0.318763570566948</v>
      </c>
      <c r="E160" t="n">
        <v>1</v>
      </c>
      <c r="F160" t="n">
        <v>0.828950542822678</v>
      </c>
      <c r="G160" t="n">
        <v>0.743576598311218</v>
      </c>
      <c r="H160" t="n">
        <v>0.468703256936068</v>
      </c>
      <c r="I160" t="n">
        <v>0.956133896260555</v>
      </c>
      <c r="J160" t="n">
        <v>0.237557297949337</v>
      </c>
      <c r="K160" t="n">
        <v>0.0179071170084439</v>
      </c>
      <c r="L160" t="n">
        <v>0.301125328211175</v>
      </c>
      <c r="M160" t="n">
        <v>0</v>
      </c>
      <c r="N160" t="n">
        <v>0.0832930494710665</v>
      </c>
      <c r="O160" t="n">
        <v>0.292716711954213</v>
      </c>
      <c r="P160" t="n">
        <v>0.174620345872429</v>
      </c>
      <c r="Q160" t="n">
        <v>0.0559529124487043</v>
      </c>
      <c r="R160" t="n">
        <v>0.196375200819629</v>
      </c>
      <c r="S160" t="n">
        <v>0.0597781602973979</v>
      </c>
      <c r="T160" t="n">
        <v>0.91667671893848</v>
      </c>
      <c r="U160" t="n">
        <v>0.0693232044545517</v>
      </c>
      <c r="V160" t="n">
        <v>0.0798465772014475</v>
      </c>
      <c r="W160" t="n">
        <v>0.00654756346738594</v>
      </c>
      <c r="X160" t="n">
        <v>0.0735154996573255</v>
      </c>
      <c r="Y160" t="n">
        <v>0.0104265755518117</v>
      </c>
    </row>
    <row r="161">
      <c r="A161" t="s">
        <v>1187</v>
      </c>
      <c r="B161" t="s">
        <v>1183</v>
      </c>
      <c r="C161" t="s">
        <v>52</v>
      </c>
      <c r="D161" t="n">
        <v>0.260775862068966</v>
      </c>
      <c r="E161" t="n">
        <v>1</v>
      </c>
      <c r="F161" t="n">
        <v>0.81051724137931</v>
      </c>
      <c r="G161" t="n">
        <v>0.680258620689655</v>
      </c>
      <c r="H161" t="n">
        <v>0.473362068965517</v>
      </c>
      <c r="I161" t="n">
        <v>0.953275862068966</v>
      </c>
      <c r="J161" t="n">
        <v>0.203103448275862</v>
      </c>
      <c r="K161" t="n">
        <v>0.0116379310344828</v>
      </c>
      <c r="L161" t="n">
        <v>0.284912215557269</v>
      </c>
      <c r="M161" t="n">
        <v>0</v>
      </c>
      <c r="N161" t="n">
        <v>0.144885108246416</v>
      </c>
      <c r="O161" t="n">
        <v>0.336803842244578</v>
      </c>
      <c r="P161" t="n">
        <v>0.231852523144562</v>
      </c>
      <c r="Q161" t="n">
        <v>0.0810933777397058</v>
      </c>
      <c r="R161" t="n">
        <v>0.213237049489608</v>
      </c>
      <c r="S161" t="n">
        <v>0.0557255099263456</v>
      </c>
      <c r="T161" t="n">
        <v>0.913103448275862</v>
      </c>
      <c r="U161" t="n">
        <v>0.11508402993413</v>
      </c>
      <c r="V161" t="n">
        <v>0.078676724137931</v>
      </c>
      <c r="W161" t="n">
        <v>0.0080711611620704</v>
      </c>
      <c r="X161" t="n">
        <v>0.0724322421224732</v>
      </c>
      <c r="Y161" t="n">
        <v>0.014172263575966</v>
      </c>
    </row>
    <row r="162">
      <c r="A162" t="s">
        <v>1187</v>
      </c>
      <c r="B162" t="s">
        <v>1183</v>
      </c>
      <c r="C162" t="s">
        <v>53</v>
      </c>
      <c r="D162" t="n">
        <v>0.319654320987654</v>
      </c>
      <c r="E162" t="n">
        <v>1</v>
      </c>
      <c r="F162" t="n">
        <v>0.842246913580247</v>
      </c>
      <c r="G162" t="n">
        <v>0.761901234567901</v>
      </c>
      <c r="H162" t="n">
        <v>0.498938271604938</v>
      </c>
      <c r="I162" t="n">
        <v>0.952938271604938</v>
      </c>
      <c r="J162" t="n">
        <v>0.293555555555556</v>
      </c>
      <c r="K162" t="n">
        <v>0.0211358024691358</v>
      </c>
      <c r="L162" t="n">
        <v>0.319028703467708</v>
      </c>
      <c r="M162" t="n">
        <v>0</v>
      </c>
      <c r="N162" t="n">
        <v>0.10202073540548</v>
      </c>
      <c r="O162" t="n">
        <v>0.284930887616199</v>
      </c>
      <c r="P162" t="n">
        <v>0.194694455035848</v>
      </c>
      <c r="Q162" t="n">
        <v>0.0837602795217967</v>
      </c>
      <c r="R162" t="n">
        <v>0.218651078639432</v>
      </c>
      <c r="S162" t="n">
        <v>0.0723687136327531</v>
      </c>
      <c r="T162" t="n">
        <v>0.947827160493827</v>
      </c>
      <c r="U162" t="n">
        <v>0.062730025455355</v>
      </c>
      <c r="V162" t="n">
        <v>0.0834444444444444</v>
      </c>
      <c r="W162" t="n">
        <v>0.00712624468269563</v>
      </c>
      <c r="X162" t="n">
        <v>0.0793786473098613</v>
      </c>
      <c r="Y162" t="n">
        <v>0.0105842370090698</v>
      </c>
    </row>
    <row r="163">
      <c r="A163" t="s">
        <v>1187</v>
      </c>
      <c r="B163" t="s">
        <v>1183</v>
      </c>
      <c r="C163" t="s">
        <v>54</v>
      </c>
      <c r="D163" t="n">
        <v>0.326450381679389</v>
      </c>
      <c r="E163" t="n">
        <v>1</v>
      </c>
      <c r="F163" t="n">
        <v>0.867309160305344</v>
      </c>
      <c r="G163" t="n">
        <v>0.79587786259542</v>
      </c>
      <c r="H163" t="n">
        <v>0.529274809160305</v>
      </c>
      <c r="I163" t="n">
        <v>0.954732824427481</v>
      </c>
      <c r="J163" t="n">
        <v>0.301488549618321</v>
      </c>
      <c r="K163" t="n">
        <v>0.0242175572519084</v>
      </c>
      <c r="L163" t="n">
        <v>0.318893997857451</v>
      </c>
      <c r="M163" t="n">
        <v>0</v>
      </c>
      <c r="N163" t="n">
        <v>0.115834676879905</v>
      </c>
      <c r="O163" t="n">
        <v>0.27676387338025</v>
      </c>
      <c r="P163" t="n">
        <v>0.215199173319992</v>
      </c>
      <c r="Q163" t="n">
        <v>0.0843537181380019</v>
      </c>
      <c r="R163" t="n">
        <v>0.236536261138076</v>
      </c>
      <c r="S163" t="n">
        <v>0.0878766020934182</v>
      </c>
      <c r="T163" t="n">
        <v>0.952824427480916</v>
      </c>
      <c r="U163" t="n">
        <v>0.887812804023946</v>
      </c>
      <c r="V163" t="n">
        <v>0.0850899332061069</v>
      </c>
      <c r="W163" t="n">
        <v>0.0797791626885587</v>
      </c>
      <c r="X163" t="n">
        <v>0.150820164999854</v>
      </c>
      <c r="Y163" t="n">
        <v>0.25229487103599</v>
      </c>
    </row>
    <row r="164">
      <c r="A164" t="s">
        <v>1187</v>
      </c>
      <c r="B164" t="s">
        <v>1183</v>
      </c>
      <c r="C164" t="s">
        <v>55</v>
      </c>
      <c r="D164" t="n">
        <v>0.307704918032787</v>
      </c>
      <c r="E164" t="n">
        <v>1</v>
      </c>
      <c r="F164" t="n">
        <v>0.828633879781421</v>
      </c>
      <c r="G164" t="n">
        <v>0.727322404371585</v>
      </c>
      <c r="H164" t="n">
        <v>0.459508196721311</v>
      </c>
      <c r="I164" t="n">
        <v>0.950382513661202</v>
      </c>
      <c r="J164" t="n">
        <v>0.217304189435337</v>
      </c>
      <c r="K164" t="n">
        <v>0.0132604735883424</v>
      </c>
      <c r="L164" t="n">
        <v>0.303154664352561</v>
      </c>
      <c r="M164" t="n">
        <v>0</v>
      </c>
      <c r="N164" t="n">
        <v>0.126096271342474</v>
      </c>
      <c r="O164" t="n">
        <v>0.299952412046455</v>
      </c>
      <c r="P164" t="n">
        <v>0.211177736775212</v>
      </c>
      <c r="Q164" t="n">
        <v>0.0868212947789244</v>
      </c>
      <c r="R164" t="n">
        <v>0.180105271729643</v>
      </c>
      <c r="S164" t="n">
        <v>0.0484371059078842</v>
      </c>
      <c r="T164" t="n">
        <v>0.921948998178506</v>
      </c>
      <c r="U164" t="n">
        <v>0.0923443266967426</v>
      </c>
      <c r="V164" t="n">
        <v>0.0797602459016394</v>
      </c>
      <c r="W164" t="n">
        <v>0.00751479241051</v>
      </c>
      <c r="X164" t="n">
        <v>0.0740080731318078</v>
      </c>
      <c r="Y164" t="n">
        <v>0.012601619895744</v>
      </c>
    </row>
    <row r="165">
      <c r="A165" t="s">
        <v>1187</v>
      </c>
      <c r="B165" t="s">
        <v>1183</v>
      </c>
      <c r="C165" t="s">
        <v>56</v>
      </c>
      <c r="D165" t="n">
        <v>0.427122302158273</v>
      </c>
      <c r="E165" t="n">
        <v>1</v>
      </c>
      <c r="F165" t="n">
        <v>0.850323741007194</v>
      </c>
      <c r="G165" t="n">
        <v>0.837482014388489</v>
      </c>
      <c r="H165" t="n">
        <v>0.494208633093525</v>
      </c>
      <c r="I165" t="n">
        <v>0.979172661870504</v>
      </c>
      <c r="J165" t="n">
        <v>0.378956834532374</v>
      </c>
      <c r="K165" t="n">
        <v>0.0325179856115108</v>
      </c>
      <c r="L165" t="n">
        <v>0.367728290199447</v>
      </c>
      <c r="M165" t="n">
        <v>0</v>
      </c>
      <c r="N165" t="n">
        <v>0.159674233976445</v>
      </c>
      <c r="O165" t="n">
        <v>0.266818415071734</v>
      </c>
      <c r="P165" t="n">
        <v>0.245350652151962</v>
      </c>
      <c r="Q165" t="n">
        <v>0.0535941959482802</v>
      </c>
      <c r="R165" t="n">
        <v>0.287820818361846</v>
      </c>
      <c r="S165" t="n">
        <v>0.0895806384054964</v>
      </c>
      <c r="T165" t="n">
        <v>0.906330935251799</v>
      </c>
      <c r="U165" t="n">
        <v>0.13819874181784</v>
      </c>
      <c r="V165" t="n">
        <v>0.0803624100719424</v>
      </c>
      <c r="W165" t="n">
        <v>0.00841680650920826</v>
      </c>
      <c r="X165" t="n">
        <v>0.0735953463847627</v>
      </c>
      <c r="Y165" t="n">
        <v>0.0161497750458818</v>
      </c>
    </row>
    <row r="166">
      <c r="A166" t="s">
        <v>1187</v>
      </c>
      <c r="B166" t="s">
        <v>1183</v>
      </c>
      <c r="C166" t="s">
        <v>57</v>
      </c>
      <c r="D166" t="n">
        <v>0.363985828166519</v>
      </c>
      <c r="E166" t="n">
        <v>1</v>
      </c>
      <c r="F166" t="n">
        <v>0.853870682019486</v>
      </c>
      <c r="G166" t="n">
        <v>0.815721877767936</v>
      </c>
      <c r="H166" t="n">
        <v>0.547785651018601</v>
      </c>
      <c r="I166" t="n">
        <v>0.96503100088574</v>
      </c>
      <c r="J166" t="n">
        <v>0.352232063773251</v>
      </c>
      <c r="K166" t="n">
        <v>0.025659875996457</v>
      </c>
      <c r="L166" t="n">
        <v>0.350230630543127</v>
      </c>
      <c r="M166" t="n">
        <v>0</v>
      </c>
      <c r="N166" t="n">
        <v>0.170632339050353</v>
      </c>
      <c r="O166" t="n">
        <v>0.279925430474986</v>
      </c>
      <c r="P166" t="n">
        <v>0.269631360304136</v>
      </c>
      <c r="Q166" t="n">
        <v>0.0777921745802689</v>
      </c>
      <c r="R166" t="n">
        <v>0.2795113979333</v>
      </c>
      <c r="S166" t="n">
        <v>0.117410660659954</v>
      </c>
      <c r="T166" t="n">
        <v>0.914340124003543</v>
      </c>
      <c r="U166" t="n">
        <v>0.436875344835619</v>
      </c>
      <c r="V166" t="n">
        <v>0.0785234720992028</v>
      </c>
      <c r="W166" t="n">
        <v>0.0366836946785235</v>
      </c>
      <c r="X166" t="n">
        <v>0.0872984684511168</v>
      </c>
      <c r="Y166" t="n">
        <v>0.0698131657975181</v>
      </c>
    </row>
    <row r="167">
      <c r="A167" t="s">
        <v>1187</v>
      </c>
      <c r="B167" t="s">
        <v>1185</v>
      </c>
      <c r="C167" t="s">
        <v>25</v>
      </c>
      <c r="D167" t="n">
        <v>0.119680038115515</v>
      </c>
      <c r="E167" t="n">
        <v>0.956492516480121</v>
      </c>
      <c r="F167" t="n">
        <v>0.764077987917679</v>
      </c>
      <c r="G167" t="n">
        <v>0.568084062577934</v>
      </c>
      <c r="H167" t="n">
        <v>0.247936960510986</v>
      </c>
      <c r="I167" t="n">
        <v>0.725726186177915</v>
      </c>
      <c r="J167" t="n">
        <v>0.0509033451575801</v>
      </c>
      <c r="K167" t="n">
        <v>0.00756060701935926</v>
      </c>
      <c r="L167" t="n">
        <v>0.0687720253333334</v>
      </c>
      <c r="M167" t="n">
        <v>0.0394133719950811</v>
      </c>
      <c r="N167" t="n">
        <v>0.0879390910893521</v>
      </c>
      <c r="O167" t="n">
        <v>0.111971255394848</v>
      </c>
      <c r="P167" t="n">
        <v>0.0840156110987892</v>
      </c>
      <c r="Q167" t="n">
        <v>0.106750050221208</v>
      </c>
      <c r="R167" t="n">
        <v>0.0256261366905718</v>
      </c>
      <c r="S167" t="n">
        <v>0.0124785231690072</v>
      </c>
      <c r="T167" t="n">
        <v>0.769299627405949</v>
      </c>
      <c r="U167" t="n">
        <v>0.0891030426153522</v>
      </c>
      <c r="V167" t="n">
        <v>0.0679050871557413</v>
      </c>
      <c r="W167" t="n">
        <v>0.00420824293123124</v>
      </c>
      <c r="X167" t="n">
        <v>0.0525422608577902</v>
      </c>
      <c r="Y167" t="n">
        <v>0.00872955673472084</v>
      </c>
    </row>
    <row r="168">
      <c r="A168" t="s">
        <v>1187</v>
      </c>
      <c r="B168" t="s">
        <v>1185</v>
      </c>
      <c r="C168" t="s">
        <v>26</v>
      </c>
      <c r="D168" t="n">
        <v>0.0525491881976986</v>
      </c>
      <c r="E168" t="n">
        <v>0.932739922330654</v>
      </c>
      <c r="F168" t="n">
        <v>0.83087012596191</v>
      </c>
      <c r="G168" t="n">
        <v>0.111562414914807</v>
      </c>
      <c r="H168" t="n">
        <v>0.574595961767193</v>
      </c>
      <c r="I168" t="n">
        <v>0.806211398191537</v>
      </c>
      <c r="J168" t="n">
        <v>0.0388349598039637</v>
      </c>
      <c r="K168" t="n">
        <v>0.000470028516974048</v>
      </c>
      <c r="L168" t="n">
        <v>0.039853835271961</v>
      </c>
      <c r="M168" t="n">
        <v>0.0734233483580979</v>
      </c>
      <c r="N168" t="n">
        <v>0.0998941440875926</v>
      </c>
      <c r="O168" t="n">
        <v>0.0723407431826385</v>
      </c>
      <c r="P168" t="n">
        <v>0.140815935879392</v>
      </c>
      <c r="Q168" t="n">
        <v>0.125456996262892</v>
      </c>
      <c r="R168" t="n">
        <v>0.0419938782365136</v>
      </c>
      <c r="S168" t="n">
        <v>0.00145527833205998</v>
      </c>
      <c r="T168" t="n">
        <v>0.829592880787584</v>
      </c>
      <c r="U168" t="n">
        <v>0.187484695661462</v>
      </c>
      <c r="V168" t="n">
        <v>0.0719915183497414</v>
      </c>
      <c r="W168" t="n">
        <v>0.0141144746989444</v>
      </c>
      <c r="X168" t="n">
        <v>0.0621169538944277</v>
      </c>
      <c r="Y168" t="n">
        <v>0.02519183578931</v>
      </c>
    </row>
    <row r="169">
      <c r="A169" t="s">
        <v>1187</v>
      </c>
      <c r="B169" t="s">
        <v>1185</v>
      </c>
      <c r="C169" t="s">
        <v>27</v>
      </c>
      <c r="D169" t="n">
        <v>0.000784072980813273</v>
      </c>
      <c r="E169" t="n">
        <v>0.950171637233447</v>
      </c>
      <c r="F169" t="n">
        <v>0.660289200468217</v>
      </c>
      <c r="G169" t="n">
        <v>0.0981245864929513</v>
      </c>
      <c r="H169" t="n">
        <v>0.286707020713522</v>
      </c>
      <c r="I169" t="n">
        <v>0.621226970838211</v>
      </c>
      <c r="J169" t="n">
        <v>0.0103104483688737</v>
      </c>
      <c r="K169" t="n">
        <v>0</v>
      </c>
      <c r="L169" t="n">
        <v>0.00161025562706575</v>
      </c>
      <c r="M169" t="n">
        <v>0.147074501618879</v>
      </c>
      <c r="N169" t="n">
        <v>0.34913292667838</v>
      </c>
      <c r="O169" t="n">
        <v>0.207728807357133</v>
      </c>
      <c r="P169" t="n">
        <v>0.285529403180559</v>
      </c>
      <c r="Q169" t="n">
        <v>0.311977290018525</v>
      </c>
      <c r="R169" t="n">
        <v>0.0686597349667436</v>
      </c>
      <c r="S169" t="n">
        <v>0</v>
      </c>
      <c r="T169" t="n">
        <v>0.680971169016235</v>
      </c>
      <c r="U169" t="n">
        <v>0.719910912002217</v>
      </c>
      <c r="V169" t="n">
        <v>0.0630353675759581</v>
      </c>
      <c r="W169" t="n">
        <v>0.0624413174731515</v>
      </c>
      <c r="X169" t="n">
        <v>0.0855757463133271</v>
      </c>
      <c r="Y169" t="n">
        <v>0.0998619338377894</v>
      </c>
    </row>
    <row r="170">
      <c r="A170" t="s">
        <v>1187</v>
      </c>
      <c r="B170" t="s">
        <v>1185</v>
      </c>
      <c r="C170" t="s">
        <v>28</v>
      </c>
      <c r="D170" t="n">
        <v>0.315370797073891</v>
      </c>
      <c r="E170" t="n">
        <v>0.951665846401647</v>
      </c>
      <c r="F170" t="n">
        <v>0.885772354086038</v>
      </c>
      <c r="G170" t="n">
        <v>0.47691572895461</v>
      </c>
      <c r="H170" t="n">
        <v>0.556495827833829</v>
      </c>
      <c r="I170" t="n">
        <v>0.91348493322297</v>
      </c>
      <c r="J170" t="n">
        <v>0.262867609225744</v>
      </c>
      <c r="K170" t="n">
        <v>0.00247578353951813</v>
      </c>
      <c r="L170" t="n">
        <v>0.0990962910513312</v>
      </c>
      <c r="M170" t="n">
        <v>0.0375238535311557</v>
      </c>
      <c r="N170" t="n">
        <v>0.0626315486649843</v>
      </c>
      <c r="O170" t="n">
        <v>0.0832525815264785</v>
      </c>
      <c r="P170" t="n">
        <v>0.0834031108216942</v>
      </c>
      <c r="Q170" t="n">
        <v>0.0602001383991905</v>
      </c>
      <c r="R170" t="n">
        <v>0.0761820999550562</v>
      </c>
      <c r="S170" t="n">
        <v>0.00674371798385827</v>
      </c>
      <c r="T170" t="n">
        <v>0.941640343616474</v>
      </c>
      <c r="U170" t="n">
        <v>0.0394854622674304</v>
      </c>
      <c r="V170" t="n">
        <v>0.0838532415382206</v>
      </c>
      <c r="W170" t="n">
        <v>0.00403733961803089</v>
      </c>
      <c r="X170" t="n">
        <v>0.0790562749977586</v>
      </c>
      <c r="Y170" t="n">
        <v>0.00631794776576612</v>
      </c>
    </row>
    <row r="171">
      <c r="A171" t="s">
        <v>1187</v>
      </c>
      <c r="B171" t="s">
        <v>1185</v>
      </c>
      <c r="C171" t="s">
        <v>29</v>
      </c>
      <c r="D171" t="n">
        <v>0.131296406845187</v>
      </c>
      <c r="E171" t="n">
        <v>0.955869293308318</v>
      </c>
      <c r="F171" t="n">
        <v>0.842649667405765</v>
      </c>
      <c r="G171" t="n">
        <v>0.709797316504634</v>
      </c>
      <c r="H171" t="n">
        <v>0.278762863153107</v>
      </c>
      <c r="I171" t="n">
        <v>0.927189010176815</v>
      </c>
      <c r="J171" t="n">
        <v>0.0434999147194269</v>
      </c>
      <c r="K171" t="n">
        <v>0.000505855932685201</v>
      </c>
      <c r="L171" t="n">
        <v>0.0935879132665373</v>
      </c>
      <c r="M171" t="n">
        <v>0.0204900748737308</v>
      </c>
      <c r="N171" t="n">
        <v>0.0378081266371124</v>
      </c>
      <c r="O171" t="n">
        <v>0.0817239702659546</v>
      </c>
      <c r="P171" t="n">
        <v>0.0516565610829667</v>
      </c>
      <c r="Q171" t="n">
        <v>0.0357116468485619</v>
      </c>
      <c r="R171" t="n">
        <v>0.0321537264321617</v>
      </c>
      <c r="S171" t="n">
        <v>0.00166708861645735</v>
      </c>
      <c r="T171" t="n">
        <v>0.839933339018705</v>
      </c>
      <c r="U171" t="n">
        <v>0.079960891754794</v>
      </c>
      <c r="V171" t="n">
        <v>0.0711380159474672</v>
      </c>
      <c r="W171" t="n">
        <v>0.00643858773300831</v>
      </c>
      <c r="X171" t="n">
        <v>0.0602333478885019</v>
      </c>
      <c r="Y171" t="n">
        <v>0.0107700664502399</v>
      </c>
    </row>
    <row r="172">
      <c r="A172" t="s">
        <v>1187</v>
      </c>
      <c r="B172" t="s">
        <v>1185</v>
      </c>
      <c r="C172" t="s">
        <v>30</v>
      </c>
      <c r="D172" t="n">
        <v>0.037294932106247</v>
      </c>
      <c r="E172" t="n">
        <v>0.942703629902011</v>
      </c>
      <c r="F172" t="n">
        <v>0.785871525709238</v>
      </c>
      <c r="G172" t="n">
        <v>0.632562912138705</v>
      </c>
      <c r="H172" t="n">
        <v>0.253787875675343</v>
      </c>
      <c r="I172" t="n">
        <v>0.837404630333409</v>
      </c>
      <c r="J172" t="n">
        <v>0.0387953737751392</v>
      </c>
      <c r="K172" t="n">
        <v>0.00276813410300129</v>
      </c>
      <c r="L172" t="n">
        <v>0.0318223956301468</v>
      </c>
      <c r="M172" t="n">
        <v>0.0491665292563015</v>
      </c>
      <c r="N172" t="n">
        <v>0.0732332873926194</v>
      </c>
      <c r="O172" t="n">
        <v>0.0848927287735747</v>
      </c>
      <c r="P172" t="n">
        <v>0.0653714002606436</v>
      </c>
      <c r="Q172" t="n">
        <v>0.0713337906729002</v>
      </c>
      <c r="R172" t="n">
        <v>0.0324569198832357</v>
      </c>
      <c r="S172" t="n">
        <v>0.00672441354137032</v>
      </c>
      <c r="T172" t="n">
        <v>0.803303683313133</v>
      </c>
      <c r="U172" t="n">
        <v>0.218111625088503</v>
      </c>
      <c r="V172" t="n">
        <v>0.0692280449475133</v>
      </c>
      <c r="W172" t="n">
        <v>0.0182226103900027</v>
      </c>
      <c r="X172" t="n">
        <v>0.0594517276264395</v>
      </c>
      <c r="Y172" t="n">
        <v>0.0286015199426387</v>
      </c>
    </row>
    <row r="173">
      <c r="A173" t="s">
        <v>1187</v>
      </c>
      <c r="B173" t="s">
        <v>1185</v>
      </c>
      <c r="C173" t="s">
        <v>31</v>
      </c>
      <c r="D173" t="n">
        <v>0.244813182811362</v>
      </c>
      <c r="E173" t="n">
        <v>0.962214857975237</v>
      </c>
      <c r="F173" t="n">
        <v>0.885347414420976</v>
      </c>
      <c r="G173" t="n">
        <v>0.768600145666424</v>
      </c>
      <c r="H173" t="n">
        <v>0.379332847778587</v>
      </c>
      <c r="I173" t="n">
        <v>0.924700291332848</v>
      </c>
      <c r="J173" t="n">
        <v>0.0750764748725419</v>
      </c>
      <c r="K173" t="n">
        <v>0.0023761835396941</v>
      </c>
      <c r="L173" t="n">
        <v>0.0673673276981946</v>
      </c>
      <c r="M173" t="n">
        <v>0.0365416669972226</v>
      </c>
      <c r="N173" t="n">
        <v>0.072074049261509</v>
      </c>
      <c r="O173" t="n">
        <v>0.0737856007605137</v>
      </c>
      <c r="P173" t="n">
        <v>0.0970140325165087</v>
      </c>
      <c r="Q173" t="n">
        <v>0.0701188601525801</v>
      </c>
      <c r="R173" t="n">
        <v>0.0519095066717496</v>
      </c>
      <c r="S173" t="n">
        <v>0.0130780731366869</v>
      </c>
      <c r="T173" t="n">
        <v>0.937819737800437</v>
      </c>
      <c r="U173" t="n">
        <v>0.0415411693369709</v>
      </c>
      <c r="V173" t="n">
        <v>0.0808082210487983</v>
      </c>
      <c r="W173" t="n">
        <v>0.00252702554374557</v>
      </c>
      <c r="X173" t="n">
        <v>0.0758214792731028</v>
      </c>
      <c r="Y173" t="n">
        <v>0.00472799604121568</v>
      </c>
    </row>
    <row r="174">
      <c r="A174" t="s">
        <v>1187</v>
      </c>
      <c r="B174" t="s">
        <v>1185</v>
      </c>
      <c r="C174" t="s">
        <v>32</v>
      </c>
      <c r="D174" t="n">
        <v>0.110424862544471</v>
      </c>
      <c r="E174" t="n">
        <v>0.958786079013652</v>
      </c>
      <c r="F174" t="n">
        <v>0.893381160996932</v>
      </c>
      <c r="G174" t="n">
        <v>0.888458537924005</v>
      </c>
      <c r="H174" t="n">
        <v>0.388131682886909</v>
      </c>
      <c r="I174" t="n">
        <v>0.942871521958582</v>
      </c>
      <c r="J174" t="n">
        <v>0.306122430978213</v>
      </c>
      <c r="K174" t="n">
        <v>0.0113632844275872</v>
      </c>
      <c r="L174" t="n">
        <v>0.0652957359409865</v>
      </c>
      <c r="M174" t="n">
        <v>0.0239054814611701</v>
      </c>
      <c r="N174" t="n">
        <v>0.0349534859238428</v>
      </c>
      <c r="O174" t="n">
        <v>0.0426117244470062</v>
      </c>
      <c r="P174" t="n">
        <v>0.0586990513906093</v>
      </c>
      <c r="Q174" t="n">
        <v>0.0288943165823293</v>
      </c>
      <c r="R174" t="n">
        <v>0.0767123467142969</v>
      </c>
      <c r="S174" t="n">
        <v>0.0213021340890675</v>
      </c>
      <c r="T174" t="n">
        <v>0.903625689727833</v>
      </c>
      <c r="U174" t="n">
        <v>0.0311977143757281</v>
      </c>
      <c r="V174" t="n">
        <v>0.0773297205315927</v>
      </c>
      <c r="W174" t="n">
        <v>0.00187565594763168</v>
      </c>
      <c r="X174" t="n">
        <v>0.0699159996728113</v>
      </c>
      <c r="Y174" t="n">
        <v>0.00374718316174672</v>
      </c>
    </row>
    <row r="175">
      <c r="A175" t="s">
        <v>1187</v>
      </c>
      <c r="B175" t="s">
        <v>1185</v>
      </c>
      <c r="C175" t="s">
        <v>33</v>
      </c>
      <c r="D175" t="n">
        <v>0.189763247509054</v>
      </c>
      <c r="E175" t="n">
        <v>0.949103079223798</v>
      </c>
      <c r="F175" t="n">
        <v>0.875023152735987</v>
      </c>
      <c r="G175" t="n">
        <v>0.452636529071548</v>
      </c>
      <c r="H175" t="n">
        <v>0.580778184176862</v>
      </c>
      <c r="I175" t="n">
        <v>0.911816904199924</v>
      </c>
      <c r="J175" t="n">
        <v>0.17046665825841</v>
      </c>
      <c r="K175" t="n">
        <v>0.00258085439901984</v>
      </c>
      <c r="L175" t="n">
        <v>0.0954552288640415</v>
      </c>
      <c r="M175" t="n">
        <v>0.0402279841882789</v>
      </c>
      <c r="N175" t="n">
        <v>0.0636554476393246</v>
      </c>
      <c r="O175" t="n">
        <v>0.0943729217161093</v>
      </c>
      <c r="P175" t="n">
        <v>0.0838910188199393</v>
      </c>
      <c r="Q175" t="n">
        <v>0.0681369814741424</v>
      </c>
      <c r="R175" t="n">
        <v>0.0864783268537262</v>
      </c>
      <c r="S175" t="n">
        <v>0.00832633285775445</v>
      </c>
      <c r="T175" t="n">
        <v>0.916768346516279</v>
      </c>
      <c r="U175" t="n">
        <v>0.0603952350745851</v>
      </c>
      <c r="V175" t="n">
        <v>0.0793016251959424</v>
      </c>
      <c r="W175" t="n">
        <v>0.00517726383566871</v>
      </c>
      <c r="X175" t="n">
        <v>0.072946093598422</v>
      </c>
      <c r="Y175" t="n">
        <v>0.00893265740407022</v>
      </c>
    </row>
    <row r="176">
      <c r="A176" t="s">
        <v>1187</v>
      </c>
      <c r="B176" t="s">
        <v>1185</v>
      </c>
      <c r="C176" t="s">
        <v>34</v>
      </c>
      <c r="D176" t="n">
        <v>0.468767437142755</v>
      </c>
      <c r="E176" t="n">
        <v>0.95216035608167</v>
      </c>
      <c r="F176" t="n">
        <v>0.889943676089784</v>
      </c>
      <c r="G176" t="n">
        <v>0.612024558179497</v>
      </c>
      <c r="H176" t="n">
        <v>0.595062827412561</v>
      </c>
      <c r="I176" t="n">
        <v>0.934666054104366</v>
      </c>
      <c r="J176" t="n">
        <v>0.456928198947507</v>
      </c>
      <c r="K176" t="n">
        <v>0.00172909631149986</v>
      </c>
      <c r="L176" t="n">
        <v>0.086774386661713</v>
      </c>
      <c r="M176" t="n">
        <v>0.0317454727944408</v>
      </c>
      <c r="N176" t="n">
        <v>0.0473387868668761</v>
      </c>
      <c r="O176" t="n">
        <v>0.0664946364873328</v>
      </c>
      <c r="P176" t="n">
        <v>0.0664758569548321</v>
      </c>
      <c r="Q176" t="n">
        <v>0.0431505203343072</v>
      </c>
      <c r="R176" t="n">
        <v>0.0725566844103145</v>
      </c>
      <c r="S176" t="n">
        <v>0.00720084590088392</v>
      </c>
      <c r="T176" t="n">
        <v>0.93761482559874</v>
      </c>
      <c r="U176" t="n">
        <v>0.0356456787949142</v>
      </c>
      <c r="V176" t="n">
        <v>0.0850839190463121</v>
      </c>
      <c r="W176" t="n">
        <v>0.00306140001238675</v>
      </c>
      <c r="X176" t="n">
        <v>0.0798319691107927</v>
      </c>
      <c r="Y176" t="n">
        <v>0.00507717950284696</v>
      </c>
    </row>
    <row r="177">
      <c r="A177" t="s">
        <v>1187</v>
      </c>
      <c r="B177" t="s">
        <v>1185</v>
      </c>
      <c r="C177" t="s">
        <v>35</v>
      </c>
      <c r="D177" t="n">
        <v>0.184822179101429</v>
      </c>
      <c r="E177" t="n">
        <v>0.951099449293351</v>
      </c>
      <c r="F177" t="n">
        <v>0.778667855543597</v>
      </c>
      <c r="G177" t="n">
        <v>0.502011689750257</v>
      </c>
      <c r="H177" t="n">
        <v>0.349622597041425</v>
      </c>
      <c r="I177" t="n">
        <v>0.819715298017927</v>
      </c>
      <c r="J177" t="n">
        <v>0.0611670895821386</v>
      </c>
      <c r="K177" t="n">
        <v>0.00246835989975725</v>
      </c>
      <c r="L177" t="n">
        <v>0.118335871455391</v>
      </c>
      <c r="M177" t="n">
        <v>0.0224098385291286</v>
      </c>
      <c r="N177" t="n">
        <v>0.0644239314686792</v>
      </c>
      <c r="O177" t="n">
        <v>0.0926132204415695</v>
      </c>
      <c r="P177" t="n">
        <v>0.061989087851994</v>
      </c>
      <c r="Q177" t="n">
        <v>0.075071170091043</v>
      </c>
      <c r="R177" t="n">
        <v>0.0452800793922329</v>
      </c>
      <c r="S177" t="n">
        <v>0.00691466764854242</v>
      </c>
      <c r="T177" t="n">
        <v>0.807915799231682</v>
      </c>
      <c r="U177" t="n">
        <v>0.0660079663499237</v>
      </c>
      <c r="V177" t="n">
        <v>0.0705437383632778</v>
      </c>
      <c r="W177" t="n">
        <v>0.00357596758771603</v>
      </c>
      <c r="X177" t="n">
        <v>0.0571808917078995</v>
      </c>
      <c r="Y177" t="n">
        <v>0.00706974608251617</v>
      </c>
    </row>
    <row r="178">
      <c r="A178" t="s">
        <v>1187</v>
      </c>
      <c r="B178" t="s">
        <v>1185</v>
      </c>
      <c r="C178" t="s">
        <v>36</v>
      </c>
      <c r="D178" t="n">
        <v>0.80463795826752</v>
      </c>
      <c r="E178" t="n">
        <v>0.953818272508105</v>
      </c>
      <c r="F178" t="n">
        <v>0.895207831074902</v>
      </c>
      <c r="G178" t="n">
        <v>0.976907057943304</v>
      </c>
      <c r="H178" t="n">
        <v>0.331751184637127</v>
      </c>
      <c r="I178" t="n">
        <v>0.958651176323884</v>
      </c>
      <c r="J178" t="n">
        <v>0.0881249480422313</v>
      </c>
      <c r="K178" t="n">
        <v>0.00584628813700224</v>
      </c>
      <c r="L178" t="n">
        <v>0.0833802873941246</v>
      </c>
      <c r="M178" t="n">
        <v>0.0281417213085333</v>
      </c>
      <c r="N178" t="n">
        <v>0.0504922166899334</v>
      </c>
      <c r="O178" t="n">
        <v>0.0260433177464361</v>
      </c>
      <c r="P178" t="n">
        <v>0.0737143293377116</v>
      </c>
      <c r="Q178" t="n">
        <v>0.0304821840403938</v>
      </c>
      <c r="R178" t="n">
        <v>0.0482876265721746</v>
      </c>
      <c r="S178" t="n">
        <v>0.0129746654261717</v>
      </c>
      <c r="T178" t="n">
        <v>0.953368941724167</v>
      </c>
      <c r="U178" t="n">
        <v>0.0308669257996568</v>
      </c>
      <c r="V178" t="n">
        <v>0.0833821286058692</v>
      </c>
      <c r="W178" t="n">
        <v>0.00260051909512326</v>
      </c>
      <c r="X178" t="n">
        <v>0.0795461190448087</v>
      </c>
      <c r="Y178" t="n">
        <v>0.00451798400657712</v>
      </c>
    </row>
    <row r="179">
      <c r="A179" t="s">
        <v>1187</v>
      </c>
      <c r="B179" t="s">
        <v>1185</v>
      </c>
      <c r="C179" t="s">
        <v>37</v>
      </c>
      <c r="D179" t="n">
        <v>0.146980889999325</v>
      </c>
      <c r="E179" t="n">
        <v>0.956246741846175</v>
      </c>
      <c r="F179" t="n">
        <v>0.872921736781687</v>
      </c>
      <c r="G179" t="n">
        <v>0.549757039638058</v>
      </c>
      <c r="H179" t="n">
        <v>0.29591788777095</v>
      </c>
      <c r="I179" t="n">
        <v>0.90782942805051</v>
      </c>
      <c r="J179" t="n">
        <v>0.12019771760416</v>
      </c>
      <c r="K179" t="n">
        <v>0.010445674927409</v>
      </c>
      <c r="L179" t="n">
        <v>0.109694517986823</v>
      </c>
      <c r="M179" t="n">
        <v>0.0308645970309915</v>
      </c>
      <c r="N179" t="n">
        <v>0.0517305270334125</v>
      </c>
      <c r="O179" t="n">
        <v>0.119624474753295</v>
      </c>
      <c r="P179" t="n">
        <v>0.0692973166090086</v>
      </c>
      <c r="Q179" t="n">
        <v>0.0483674770853163</v>
      </c>
      <c r="R179" t="n">
        <v>0.0698219331866598</v>
      </c>
      <c r="S179" t="n">
        <v>0.0205271545894441</v>
      </c>
      <c r="T179" t="n">
        <v>0.864110068201769</v>
      </c>
      <c r="U179" t="n">
        <v>0.0558078758413194</v>
      </c>
      <c r="V179" t="n">
        <v>0.0720165676277939</v>
      </c>
      <c r="W179" t="n">
        <v>0.0038938457284342</v>
      </c>
      <c r="X179" t="n">
        <v>0.0623805967787838</v>
      </c>
      <c r="Y179" t="n">
        <v>0.00676349036148775</v>
      </c>
    </row>
    <row r="180">
      <c r="A180" t="s">
        <v>1187</v>
      </c>
      <c r="B180" t="s">
        <v>1185</v>
      </c>
      <c r="C180" t="s">
        <v>38</v>
      </c>
      <c r="D180" t="n">
        <v>0.81075597897179</v>
      </c>
      <c r="E180" t="n">
        <v>0.965881481847126</v>
      </c>
      <c r="F180" t="n">
        <v>0.919374089888195</v>
      </c>
      <c r="G180" t="n">
        <v>0.695356023397586</v>
      </c>
      <c r="H180" t="n">
        <v>0.671965594688649</v>
      </c>
      <c r="I180" t="n">
        <v>0.947046178147444</v>
      </c>
      <c r="J180" t="n">
        <v>0.484399634721228</v>
      </c>
      <c r="K180" t="n">
        <v>0.000126366710269763</v>
      </c>
      <c r="L180" t="n">
        <v>0.0501416839687086</v>
      </c>
      <c r="M180" t="n">
        <v>0.0399465985898241</v>
      </c>
      <c r="N180" t="n">
        <v>0.0497702848482577</v>
      </c>
      <c r="O180" t="n">
        <v>0.0606641051384902</v>
      </c>
      <c r="P180" t="n">
        <v>0.102974095338751</v>
      </c>
      <c r="Q180" t="n">
        <v>0.0447242852058617</v>
      </c>
      <c r="R180" t="n">
        <v>0.0979607303698405</v>
      </c>
      <c r="S180" t="n">
        <v>0.000586112674934659</v>
      </c>
      <c r="T180" t="n">
        <v>0.94746896364489</v>
      </c>
      <c r="U180" t="n">
        <v>0.0494487249482533</v>
      </c>
      <c r="V180" t="n">
        <v>0.086159207863366</v>
      </c>
      <c r="W180" t="n">
        <v>0.00468643553929237</v>
      </c>
      <c r="X180" t="n">
        <v>0.0817700461280679</v>
      </c>
      <c r="Y180" t="n">
        <v>0.00778623950040542</v>
      </c>
    </row>
    <row r="181">
      <c r="A181" t="s">
        <v>1187</v>
      </c>
      <c r="B181" t="s">
        <v>1185</v>
      </c>
      <c r="C181" t="s">
        <v>39</v>
      </c>
      <c r="D181" t="n">
        <v>0.460428553050526</v>
      </c>
      <c r="E181" t="n">
        <v>0.944313832695462</v>
      </c>
      <c r="F181" t="n">
        <v>0.866931946097192</v>
      </c>
      <c r="G181" t="n">
        <v>0.36817724246615</v>
      </c>
      <c r="H181" t="n">
        <v>0.611107644807513</v>
      </c>
      <c r="I181" t="n">
        <v>0.907915125590969</v>
      </c>
      <c r="J181" t="n">
        <v>0.18548563985463</v>
      </c>
      <c r="K181" t="n">
        <v>0.00161354645740199</v>
      </c>
      <c r="L181" t="n">
        <v>0.125748497982333</v>
      </c>
      <c r="M181" t="n">
        <v>0.0375293187468931</v>
      </c>
      <c r="N181" t="n">
        <v>0.0610714674651931</v>
      </c>
      <c r="O181" t="n">
        <v>0.106076977015523</v>
      </c>
      <c r="P181" t="n">
        <v>0.0811770871689826</v>
      </c>
      <c r="Q181" t="n">
        <v>0.0643394081504477</v>
      </c>
      <c r="R181" t="n">
        <v>0.0712771520318799</v>
      </c>
      <c r="S181" t="n">
        <v>0.00523702248838992</v>
      </c>
      <c r="T181" t="n">
        <v>0.919148200559611</v>
      </c>
      <c r="U181" t="n">
        <v>0.156482482218855</v>
      </c>
      <c r="V181" t="n">
        <v>0.0806652281060046</v>
      </c>
      <c r="W181" t="n">
        <v>0.0137194930037424</v>
      </c>
      <c r="X181" t="n">
        <v>0.0762017892842989</v>
      </c>
      <c r="Y181" t="n">
        <v>0.0259213152842695</v>
      </c>
    </row>
    <row r="182">
      <c r="A182" t="s">
        <v>1187</v>
      </c>
      <c r="B182" t="s">
        <v>1185</v>
      </c>
      <c r="C182" t="s">
        <v>40</v>
      </c>
      <c r="D182" t="n">
        <v>0.344101670211928</v>
      </c>
      <c r="E182" t="n">
        <v>0.950507957141732</v>
      </c>
      <c r="F182" t="n">
        <v>0.835439218466872</v>
      </c>
      <c r="G182" t="n">
        <v>0.554726227054282</v>
      </c>
      <c r="H182" t="n">
        <v>0.284738241550461</v>
      </c>
      <c r="I182" t="n">
        <v>0.803304774285039</v>
      </c>
      <c r="J182" t="n">
        <v>0.096022610887891</v>
      </c>
      <c r="K182" t="n">
        <v>0.0048877333963602</v>
      </c>
      <c r="L182" t="n">
        <v>0.104799686927859</v>
      </c>
      <c r="M182" t="n">
        <v>0.0509564057532821</v>
      </c>
      <c r="N182" t="n">
        <v>0.0815041077790365</v>
      </c>
      <c r="O182" t="n">
        <v>0.0893597073433652</v>
      </c>
      <c r="P182" t="n">
        <v>0.0991817065505506</v>
      </c>
      <c r="Q182" t="n">
        <v>0.097010193233882</v>
      </c>
      <c r="R182" t="n">
        <v>0.0533343132159808</v>
      </c>
      <c r="S182" t="n">
        <v>0.0146293572790458</v>
      </c>
      <c r="T182" t="n">
        <v>0.866061805719688</v>
      </c>
      <c r="U182" t="n">
        <v>0.252097944637259</v>
      </c>
      <c r="V182" t="n">
        <v>0.0761092408217128</v>
      </c>
      <c r="W182" t="n">
        <v>0.0225098470228589</v>
      </c>
      <c r="X182" t="n">
        <v>0.0713850618277342</v>
      </c>
      <c r="Y182" t="n">
        <v>0.041400335665786</v>
      </c>
    </row>
    <row r="183">
      <c r="A183" t="s">
        <v>1187</v>
      </c>
      <c r="B183" t="s">
        <v>1185</v>
      </c>
      <c r="C183" t="s">
        <v>41</v>
      </c>
      <c r="D183" t="n">
        <v>0.205675055098843</v>
      </c>
      <c r="E183" t="n">
        <v>0.954791462402896</v>
      </c>
      <c r="F183" t="n">
        <v>0.886158165103787</v>
      </c>
      <c r="G183" t="n">
        <v>0.987341428463685</v>
      </c>
      <c r="H183" t="n">
        <v>0.3753083440179</v>
      </c>
      <c r="I183" t="n">
        <v>0.921306869128726</v>
      </c>
      <c r="J183" t="n">
        <v>0.134437321400139</v>
      </c>
      <c r="K183" t="n">
        <v>0.00776286128499719</v>
      </c>
      <c r="L183" t="n">
        <v>0.093306938014325</v>
      </c>
      <c r="M183" t="n">
        <v>0.0231961163432427</v>
      </c>
      <c r="N183" t="n">
        <v>0.0440407311563339</v>
      </c>
      <c r="O183" t="n">
        <v>0.0176752209347972</v>
      </c>
      <c r="P183" t="n">
        <v>0.0523009481196333</v>
      </c>
      <c r="Q183" t="n">
        <v>0.0392184563678435</v>
      </c>
      <c r="R183" t="n">
        <v>0.0603280801448007</v>
      </c>
      <c r="S183" t="n">
        <v>0.0117933271419236</v>
      </c>
      <c r="T183" t="n">
        <v>0.92211319774409</v>
      </c>
      <c r="U183" t="n">
        <v>0.0294347230954119</v>
      </c>
      <c r="V183" t="n">
        <v>0.0793202499769549</v>
      </c>
      <c r="W183" t="n">
        <v>0.00219051377949587</v>
      </c>
      <c r="X183" t="n">
        <v>0.0731849219431839</v>
      </c>
      <c r="Y183" t="n">
        <v>0.0039674046544698</v>
      </c>
    </row>
    <row r="184">
      <c r="A184" t="s">
        <v>1187</v>
      </c>
      <c r="B184" t="s">
        <v>1185</v>
      </c>
      <c r="C184" t="s">
        <v>42</v>
      </c>
      <c r="D184" t="n">
        <v>0.0665126782884311</v>
      </c>
      <c r="E184" t="n">
        <v>0.952171722888839</v>
      </c>
      <c r="F184" t="n">
        <v>0.851575277337559</v>
      </c>
      <c r="G184" t="n">
        <v>0.648617274167987</v>
      </c>
      <c r="H184" t="n">
        <v>0.417421439891329</v>
      </c>
      <c r="I184" t="n">
        <v>0.884280393932533</v>
      </c>
      <c r="J184" t="n">
        <v>0.0636807788091465</v>
      </c>
      <c r="K184" t="n">
        <v>0.00186121802128141</v>
      </c>
      <c r="L184" t="n">
        <v>0.0443088923670941</v>
      </c>
      <c r="M184" t="n">
        <v>0.0554415760719189</v>
      </c>
      <c r="N184" t="n">
        <v>0.102293396070996</v>
      </c>
      <c r="O184" t="n">
        <v>0.123962380722136</v>
      </c>
      <c r="P184" t="n">
        <v>0.124505558972287</v>
      </c>
      <c r="Q184" t="n">
        <v>0.0985623130380139</v>
      </c>
      <c r="R184" t="n">
        <v>0.0421615749355039</v>
      </c>
      <c r="S184" t="n">
        <v>0.00448254200536134</v>
      </c>
      <c r="T184" t="n">
        <v>0.876814919628707</v>
      </c>
      <c r="U184" t="n">
        <v>0.0897222871047531</v>
      </c>
      <c r="V184" t="n">
        <v>0.0749560080371293</v>
      </c>
      <c r="W184" t="n">
        <v>0.00391355277752575</v>
      </c>
      <c r="X184" t="n">
        <v>0.0659991446613785</v>
      </c>
      <c r="Y184" t="n">
        <v>0.00924248626044131</v>
      </c>
    </row>
    <row r="185">
      <c r="A185" t="s">
        <v>1187</v>
      </c>
      <c r="B185" t="s">
        <v>1185</v>
      </c>
      <c r="C185" t="s">
        <v>43</v>
      </c>
      <c r="D185" t="n">
        <v>0.0107612234829798</v>
      </c>
      <c r="E185" t="n">
        <v>0.935237789837198</v>
      </c>
      <c r="F185" t="n">
        <v>0.816507153428712</v>
      </c>
      <c r="G185" t="n">
        <v>0.331368031573754</v>
      </c>
      <c r="H185" t="n">
        <v>0.227350271336951</v>
      </c>
      <c r="I185" t="n">
        <v>0.77289294523927</v>
      </c>
      <c r="J185" t="n">
        <v>0.0353231376418352</v>
      </c>
      <c r="K185" t="n">
        <v>0.00413714849531327</v>
      </c>
      <c r="L185" t="n">
        <v>0.0149373245987929</v>
      </c>
      <c r="M185" t="n">
        <v>0.0727988155734033</v>
      </c>
      <c r="N185" t="n">
        <v>0.101268205026962</v>
      </c>
      <c r="O185" t="n">
        <v>0.100122493185054</v>
      </c>
      <c r="P185" t="n">
        <v>0.114958502137332</v>
      </c>
      <c r="Q185" t="n">
        <v>0.123668519589928</v>
      </c>
      <c r="R185" t="n">
        <v>0.0401969687155257</v>
      </c>
      <c r="S185" t="n">
        <v>0.0109326357308242</v>
      </c>
      <c r="T185" t="n">
        <v>0.800210162802171</v>
      </c>
      <c r="U185" t="n">
        <v>0.117192958050385</v>
      </c>
      <c r="V185" t="n">
        <v>0.0681942895905279</v>
      </c>
      <c r="W185" t="n">
        <v>0.00583485693193031</v>
      </c>
      <c r="X185" t="n">
        <v>0.055119630611133</v>
      </c>
      <c r="Y185" t="n">
        <v>0.0118391597973964</v>
      </c>
    </row>
    <row r="186">
      <c r="A186" t="s">
        <v>1187</v>
      </c>
      <c r="B186" t="s">
        <v>1185</v>
      </c>
      <c r="C186" t="s">
        <v>44</v>
      </c>
      <c r="D186" t="n">
        <v>0.0733053601875533</v>
      </c>
      <c r="E186" t="n">
        <v>0.955235773657289</v>
      </c>
      <c r="F186" t="n">
        <v>0.818990036231884</v>
      </c>
      <c r="G186" t="n">
        <v>0.493909846547315</v>
      </c>
      <c r="H186" t="n">
        <v>0.20394208226769</v>
      </c>
      <c r="I186" t="n">
        <v>0.750172900682012</v>
      </c>
      <c r="J186" t="n">
        <v>0.0414636615515772</v>
      </c>
      <c r="K186" t="n">
        <v>0.00142183503836317</v>
      </c>
      <c r="L186" t="n">
        <v>0.0324329750781544</v>
      </c>
      <c r="M186" t="n">
        <v>0.0547438639183609</v>
      </c>
      <c r="N186" t="n">
        <v>0.0913950578336062</v>
      </c>
      <c r="O186" t="n">
        <v>0.0950034714296124</v>
      </c>
      <c r="P186" t="n">
        <v>0.0902545652724972</v>
      </c>
      <c r="Q186" t="n">
        <v>0.118741182100226</v>
      </c>
      <c r="R186" t="n">
        <v>0.0424927436752106</v>
      </c>
      <c r="S186" t="n">
        <v>0.00392541784841058</v>
      </c>
      <c r="T186" t="n">
        <v>0.833054933930094</v>
      </c>
      <c r="U186" t="n">
        <v>0.825815204862375</v>
      </c>
      <c r="V186" t="n">
        <v>0.0701482476822251</v>
      </c>
      <c r="W186" t="n">
        <v>0.0683229461713889</v>
      </c>
      <c r="X186" t="n">
        <v>0.114161506134666</v>
      </c>
      <c r="Y186" t="n">
        <v>0.20598432123677</v>
      </c>
    </row>
    <row r="187">
      <c r="A187" t="s">
        <v>1187</v>
      </c>
      <c r="B187" t="s">
        <v>1185</v>
      </c>
      <c r="C187" t="s">
        <v>45</v>
      </c>
      <c r="D187" t="n">
        <v>0.266482670211756</v>
      </c>
      <c r="E187" t="n">
        <v>0.948923179185263</v>
      </c>
      <c r="F187" t="n">
        <v>0.844552369195708</v>
      </c>
      <c r="G187" t="n">
        <v>0.565866109581236</v>
      </c>
      <c r="H187" t="n">
        <v>0.317824802962682</v>
      </c>
      <c r="I187" t="n">
        <v>0.78619371379736</v>
      </c>
      <c r="J187" t="n">
        <v>0.0683391890608679</v>
      </c>
      <c r="K187" t="n">
        <v>0.0032676858797835</v>
      </c>
      <c r="L187" t="n">
        <v>0.0955394605320024</v>
      </c>
      <c r="M187" t="n">
        <v>0.0317030369488917</v>
      </c>
      <c r="N187" t="n">
        <v>0.0575783127338638</v>
      </c>
      <c r="O187" t="n">
        <v>0.0619115893139179</v>
      </c>
      <c r="P187" t="n">
        <v>0.067667851672685</v>
      </c>
      <c r="Q187" t="n">
        <v>0.0725533144570806</v>
      </c>
      <c r="R187" t="n">
        <v>0.0421577775586679</v>
      </c>
      <c r="S187" t="n">
        <v>0.00741851172590957</v>
      </c>
      <c r="T187" t="n">
        <v>0.877504130661856</v>
      </c>
      <c r="U187" t="n">
        <v>0.104617212969042</v>
      </c>
      <c r="V187" t="n">
        <v>0.0758307188301206</v>
      </c>
      <c r="W187" t="n">
        <v>0.0088656527843884</v>
      </c>
      <c r="X187" t="n">
        <v>0.0673960281962801</v>
      </c>
      <c r="Y187" t="n">
        <v>0.0160122526177405</v>
      </c>
    </row>
    <row r="188">
      <c r="A188" t="s">
        <v>1187</v>
      </c>
      <c r="B188" t="s">
        <v>1185</v>
      </c>
      <c r="C188" t="s">
        <v>46</v>
      </c>
      <c r="D188" t="n">
        <v>0.298136762052075</v>
      </c>
      <c r="E188" t="n">
        <v>0.954166022170663</v>
      </c>
      <c r="F188" t="n">
        <v>0.909308240955573</v>
      </c>
      <c r="G188" t="n">
        <v>0.556491793417548</v>
      </c>
      <c r="H188" t="n">
        <v>0.553404872389791</v>
      </c>
      <c r="I188" t="n">
        <v>0.92152810002578</v>
      </c>
      <c r="J188" t="n">
        <v>0.398459010054138</v>
      </c>
      <c r="K188" t="n">
        <v>0.000335997250150382</v>
      </c>
      <c r="L188" t="n">
        <v>0.104018219101298</v>
      </c>
      <c r="M188" t="n">
        <v>0.0332689731988413</v>
      </c>
      <c r="N188" t="n">
        <v>0.0423464882491928</v>
      </c>
      <c r="O188" t="n">
        <v>0.0962377401380175</v>
      </c>
      <c r="P188" t="n">
        <v>0.0789041117432145</v>
      </c>
      <c r="Q188" t="n">
        <v>0.0515374041749296</v>
      </c>
      <c r="R188" t="n">
        <v>0.0908467925236634</v>
      </c>
      <c r="S188" t="n">
        <v>0.00102324474714705</v>
      </c>
      <c r="T188" t="n">
        <v>0.940745681876772</v>
      </c>
      <c r="U188" t="n">
        <v>0.0381519780948782</v>
      </c>
      <c r="V188" t="n">
        <v>0.0828468972888202</v>
      </c>
      <c r="W188" t="n">
        <v>0.00363270515369169</v>
      </c>
      <c r="X188" t="n">
        <v>0.0780122637789848</v>
      </c>
      <c r="Y188" t="n">
        <v>0.00574368798085987</v>
      </c>
    </row>
    <row r="189">
      <c r="A189" t="s">
        <v>1187</v>
      </c>
      <c r="B189" t="s">
        <v>1185</v>
      </c>
      <c r="C189" t="s">
        <v>47</v>
      </c>
      <c r="D189" t="n">
        <v>0.31254466888952</v>
      </c>
      <c r="E189" t="n">
        <v>0.954065728682286</v>
      </c>
      <c r="F189" t="n">
        <v>0.861745338735964</v>
      </c>
      <c r="G189" t="n">
        <v>0.492157563433561</v>
      </c>
      <c r="H189" t="n">
        <v>0.354722267908674</v>
      </c>
      <c r="I189" t="n">
        <v>0.875144510399067</v>
      </c>
      <c r="J189" t="n">
        <v>0.0897568816255738</v>
      </c>
      <c r="K189" t="n">
        <v>0.0126695175012335</v>
      </c>
      <c r="L189" t="n">
        <v>0.120390850683274</v>
      </c>
      <c r="M189" t="n">
        <v>0.036826108735732</v>
      </c>
      <c r="N189" t="n">
        <v>0.0735559356653551</v>
      </c>
      <c r="O189" t="n">
        <v>0.111662952178395</v>
      </c>
      <c r="P189" t="n">
        <v>0.0888042444883149</v>
      </c>
      <c r="Q189" t="n">
        <v>0.0696035941250824</v>
      </c>
      <c r="R189" t="n">
        <v>0.0524638120933195</v>
      </c>
      <c r="S189" t="n">
        <v>0.0241260387034488</v>
      </c>
      <c r="T189" t="n">
        <v>0.870287226566588</v>
      </c>
      <c r="U189" t="n">
        <v>0.142908371240479</v>
      </c>
      <c r="V189" t="n">
        <v>0.073692648136242</v>
      </c>
      <c r="W189" t="n">
        <v>0.0114988773739633</v>
      </c>
      <c r="X189" t="n">
        <v>0.0656979863835905</v>
      </c>
      <c r="Y189" t="n">
        <v>0.020684595015339</v>
      </c>
    </row>
    <row r="190">
      <c r="A190" t="s">
        <v>1187</v>
      </c>
      <c r="B190" t="s">
        <v>1185</v>
      </c>
      <c r="C190" t="s">
        <v>48</v>
      </c>
      <c r="D190" t="n">
        <v>0.0597299063715953</v>
      </c>
      <c r="E190" t="n">
        <v>0.936218005228599</v>
      </c>
      <c r="F190" t="n">
        <v>0.77135654790856</v>
      </c>
      <c r="G190" t="n">
        <v>0.356121640928988</v>
      </c>
      <c r="H190" t="n">
        <v>0.234775276629377</v>
      </c>
      <c r="I190" t="n">
        <v>0.71495782161965</v>
      </c>
      <c r="J190" t="n">
        <v>0.0339254012645914</v>
      </c>
      <c r="K190" t="n">
        <v>0.00714896947957198</v>
      </c>
      <c r="L190" t="n">
        <v>0.027429418210746</v>
      </c>
      <c r="M190" t="n">
        <v>0.0612147982509992</v>
      </c>
      <c r="N190" t="n">
        <v>0.101388235086786</v>
      </c>
      <c r="O190" t="n">
        <v>0.0775492914505458</v>
      </c>
      <c r="P190" t="n">
        <v>0.0853091809419262</v>
      </c>
      <c r="Q190" t="n">
        <v>0.101413616707664</v>
      </c>
      <c r="R190" t="n">
        <v>0.0279912647700432</v>
      </c>
      <c r="S190" t="n">
        <v>0.00792608125847271</v>
      </c>
      <c r="T190" t="n">
        <v>0.755702441026265</v>
      </c>
      <c r="U190" t="n">
        <v>0.23831334710336</v>
      </c>
      <c r="V190" t="n">
        <v>0.0668449868525049</v>
      </c>
      <c r="W190" t="n">
        <v>0.019250968473867</v>
      </c>
      <c r="X190" t="n">
        <v>0.0548112311873418</v>
      </c>
      <c r="Y190" t="n">
        <v>0.0314200164359262</v>
      </c>
    </row>
    <row r="191">
      <c r="A191" t="s">
        <v>1187</v>
      </c>
      <c r="B191" t="s">
        <v>1185</v>
      </c>
      <c r="C191" t="s">
        <v>49</v>
      </c>
      <c r="D191" t="n">
        <v>0.266845267901853</v>
      </c>
      <c r="E191" t="n">
        <v>0.956421855004729</v>
      </c>
      <c r="F191" t="n">
        <v>0.887711010960886</v>
      </c>
      <c r="G191" t="n">
        <v>0.659502030824014</v>
      </c>
      <c r="H191" t="n">
        <v>0.389467534635286</v>
      </c>
      <c r="I191" t="n">
        <v>0.918372002448117</v>
      </c>
      <c r="J191" t="n">
        <v>0.136104712624492</v>
      </c>
      <c r="K191" t="n">
        <v>0.0081299727368831</v>
      </c>
      <c r="L191" t="n">
        <v>0.289120750024099</v>
      </c>
      <c r="M191" t="n">
        <v>0.0478117327274603</v>
      </c>
      <c r="N191" t="n">
        <v>0.0878202535480438</v>
      </c>
      <c r="O191" t="n">
        <v>0.322773187440701</v>
      </c>
      <c r="P191" t="n">
        <v>0.188221719151406</v>
      </c>
      <c r="Q191" t="n">
        <v>0.101242056991242</v>
      </c>
      <c r="R191" t="n">
        <v>0.155829024317608</v>
      </c>
      <c r="S191" t="n">
        <v>0.038415677875791</v>
      </c>
      <c r="T191" t="n">
        <v>0.905113225393646</v>
      </c>
      <c r="U191" t="n">
        <v>0.661319248588488</v>
      </c>
      <c r="V191" t="n">
        <v>0.0775958173371168</v>
      </c>
      <c r="W191" t="n">
        <v>0.0566346074562657</v>
      </c>
      <c r="X191" t="n">
        <v>0.107093891455007</v>
      </c>
      <c r="Y191" t="n">
        <v>0.135913137649893</v>
      </c>
    </row>
    <row r="192">
      <c r="A192" t="s">
        <v>1187</v>
      </c>
      <c r="B192" t="s">
        <v>1185</v>
      </c>
      <c r="C192" t="s">
        <v>50</v>
      </c>
      <c r="D192" t="n">
        <v>0.258528031241786</v>
      </c>
      <c r="E192" t="n">
        <v>0.947907701550824</v>
      </c>
      <c r="F192" t="n">
        <v>0.8644812436634</v>
      </c>
      <c r="G192" t="n">
        <v>0.630273365626525</v>
      </c>
      <c r="H192" t="n">
        <v>0.377064699034959</v>
      </c>
      <c r="I192" t="n">
        <v>0.90834854117382</v>
      </c>
      <c r="J192" t="n">
        <v>0.120020277120649</v>
      </c>
      <c r="K192" t="n">
        <v>0.00792272164019376</v>
      </c>
      <c r="L192" t="n">
        <v>0.282799390008103</v>
      </c>
      <c r="M192" t="n">
        <v>0.0508377057930796</v>
      </c>
      <c r="N192" t="n">
        <v>0.0925705165384903</v>
      </c>
      <c r="O192" t="n">
        <v>0.332076593923392</v>
      </c>
      <c r="P192" t="n">
        <v>0.168396294609989</v>
      </c>
      <c r="Q192" t="n">
        <v>0.1125915756085</v>
      </c>
      <c r="R192" t="n">
        <v>0.131522871981463</v>
      </c>
      <c r="S192" t="n">
        <v>0.0320835875156796</v>
      </c>
      <c r="T192" t="n">
        <v>0.888579099545642</v>
      </c>
      <c r="U192" t="n">
        <v>1.08439473132993</v>
      </c>
      <c r="V192" t="n">
        <v>0.075978558822425</v>
      </c>
      <c r="W192" t="n">
        <v>0.0926826026400507</v>
      </c>
      <c r="X192" t="n">
        <v>0.166885376902405</v>
      </c>
      <c r="Y192" t="n">
        <v>0.469747601169973</v>
      </c>
    </row>
    <row r="193">
      <c r="A193" t="s">
        <v>1187</v>
      </c>
      <c r="B193" t="s">
        <v>1185</v>
      </c>
      <c r="C193" t="s">
        <v>51</v>
      </c>
      <c r="D193" t="n">
        <v>0.304186076548844</v>
      </c>
      <c r="E193" t="n">
        <v>0.951679510914022</v>
      </c>
      <c r="F193" t="n">
        <v>0.883582468678693</v>
      </c>
      <c r="G193" t="n">
        <v>0.702257717311749</v>
      </c>
      <c r="H193" t="n">
        <v>0.395310199336979</v>
      </c>
      <c r="I193" t="n">
        <v>0.928975330434408</v>
      </c>
      <c r="J193" t="n">
        <v>0.147733672019632</v>
      </c>
      <c r="K193" t="n">
        <v>0.012057949799802</v>
      </c>
      <c r="L193" t="n">
        <v>0.298867176209534</v>
      </c>
      <c r="M193" t="n">
        <v>0.0321071936738635</v>
      </c>
      <c r="N193" t="n">
        <v>0.066090902259803</v>
      </c>
      <c r="O193" t="n">
        <v>0.310751208076176</v>
      </c>
      <c r="P193" t="n">
        <v>0.159556938830966</v>
      </c>
      <c r="Q193" t="n">
        <v>0.0807089114806049</v>
      </c>
      <c r="R193" t="n">
        <v>0.155462115661856</v>
      </c>
      <c r="S193" t="n">
        <v>0.0489745486804392</v>
      </c>
      <c r="T193" t="n">
        <v>0.906744736728807</v>
      </c>
      <c r="U193" t="n">
        <v>0.062620034336625</v>
      </c>
      <c r="V193" t="n">
        <v>0.0769711327334568</v>
      </c>
      <c r="W193" t="n">
        <v>0.006094542818127</v>
      </c>
      <c r="X193" t="n">
        <v>0.070080544391247</v>
      </c>
      <c r="Y193" t="n">
        <v>0.00955187689157605</v>
      </c>
    </row>
    <row r="194">
      <c r="A194" t="s">
        <v>1187</v>
      </c>
      <c r="B194" t="s">
        <v>1185</v>
      </c>
      <c r="C194" t="s">
        <v>52</v>
      </c>
      <c r="D194" t="n">
        <v>0.234656</v>
      </c>
      <c r="E194" t="n">
        <v>0.950944</v>
      </c>
      <c r="F194" t="n">
        <v>0.885424</v>
      </c>
      <c r="G194" t="n">
        <v>0.622208</v>
      </c>
      <c r="H194" t="n">
        <v>0.36568</v>
      </c>
      <c r="I194" t="n">
        <v>0.896048</v>
      </c>
      <c r="J194" t="n">
        <v>0.118704</v>
      </c>
      <c r="K194" t="n">
        <v>0.007472</v>
      </c>
      <c r="L194" t="n">
        <v>0.292677721997311</v>
      </c>
      <c r="M194" t="n">
        <v>0.0778125906043852</v>
      </c>
      <c r="N194" t="n">
        <v>0.129704987030592</v>
      </c>
      <c r="O194" t="n">
        <v>0.35578993907</v>
      </c>
      <c r="P194" t="n">
        <v>0.219647806244175</v>
      </c>
      <c r="Q194" t="n">
        <v>0.158025874674582</v>
      </c>
      <c r="R194" t="n">
        <v>0.163524129699379</v>
      </c>
      <c r="S194" t="n">
        <v>0.0301553622884467</v>
      </c>
      <c r="T194" t="n">
        <v>0.903024</v>
      </c>
      <c r="U194" t="n">
        <v>0.113511052387604</v>
      </c>
      <c r="V194" t="n">
        <v>0.0765172</v>
      </c>
      <c r="W194" t="n">
        <v>0.00795581942906441</v>
      </c>
      <c r="X194" t="n">
        <v>0.06963118304</v>
      </c>
      <c r="Y194" t="n">
        <v>0.0137731178807186</v>
      </c>
    </row>
    <row r="195">
      <c r="A195" t="s">
        <v>1187</v>
      </c>
      <c r="B195" t="s">
        <v>1185</v>
      </c>
      <c r="C195" t="s">
        <v>53</v>
      </c>
      <c r="D195" t="n">
        <v>0.320646227832882</v>
      </c>
      <c r="E195" t="n">
        <v>0.950817553351368</v>
      </c>
      <c r="F195" t="n">
        <v>0.902278328824767</v>
      </c>
      <c r="G195" t="n">
        <v>0.725275022542831</v>
      </c>
      <c r="H195" t="n">
        <v>0.458073339344755</v>
      </c>
      <c r="I195" t="n">
        <v>0.934132852419597</v>
      </c>
      <c r="J195" t="n">
        <v>0.214177938082356</v>
      </c>
      <c r="K195" t="n">
        <v>0.0181785392245266</v>
      </c>
      <c r="L195" t="n">
        <v>0.318733490425192</v>
      </c>
      <c r="M195" t="n">
        <v>0.0589300170603688</v>
      </c>
      <c r="N195" t="n">
        <v>0.0888359625356129</v>
      </c>
      <c r="O195" t="n">
        <v>0.303146205536379</v>
      </c>
      <c r="P195" t="n">
        <v>0.184682413621703</v>
      </c>
      <c r="Q195" t="n">
        <v>0.0866123303160517</v>
      </c>
      <c r="R195" t="n">
        <v>0.209889546084626</v>
      </c>
      <c r="S195" t="n">
        <v>0.0652731413375691</v>
      </c>
      <c r="T195" t="n">
        <v>0.939825668770664</v>
      </c>
      <c r="U195" t="n">
        <v>0.200371328030688</v>
      </c>
      <c r="V195" t="n">
        <v>0.0815943041779381</v>
      </c>
      <c r="W195" t="n">
        <v>0.0177720701618053</v>
      </c>
      <c r="X195" t="n">
        <v>0.080006698976929</v>
      </c>
      <c r="Y195" t="n">
        <v>0.0331275541972228</v>
      </c>
    </row>
    <row r="196">
      <c r="A196" t="s">
        <v>1187</v>
      </c>
      <c r="B196" t="s">
        <v>1185</v>
      </c>
      <c r="C196" t="s">
        <v>54</v>
      </c>
      <c r="D196" t="n">
        <v>0.301658240647118</v>
      </c>
      <c r="E196" t="n">
        <v>0.944738793394001</v>
      </c>
      <c r="F196" t="n">
        <v>0.922480620155039</v>
      </c>
      <c r="G196" t="n">
        <v>0.729673070441523</v>
      </c>
      <c r="H196" t="n">
        <v>0.461388608021571</v>
      </c>
      <c r="I196" t="n">
        <v>0.928672059319178</v>
      </c>
      <c r="J196" t="n">
        <v>0.208018200202224</v>
      </c>
      <c r="K196" t="n">
        <v>0.0225682507583418</v>
      </c>
      <c r="L196" t="n">
        <v>0.331238397445378</v>
      </c>
      <c r="M196" t="n">
        <v>0.0822619029282149</v>
      </c>
      <c r="N196" t="n">
        <v>0.0850706024203196</v>
      </c>
      <c r="O196" t="n">
        <v>0.305001191776497</v>
      </c>
      <c r="P196" t="n">
        <v>0.204610003241021</v>
      </c>
      <c r="Q196" t="n">
        <v>0.109375800523912</v>
      </c>
      <c r="R196" t="n">
        <v>0.21628290890727</v>
      </c>
      <c r="S196" t="n">
        <v>0.0944955380637713</v>
      </c>
      <c r="T196" t="n">
        <v>0.947158746208291</v>
      </c>
      <c r="U196" t="n">
        <v>0.086148626278734</v>
      </c>
      <c r="V196" t="n">
        <v>0.081797817660937</v>
      </c>
      <c r="W196" t="n">
        <v>0.0076626914381228</v>
      </c>
      <c r="X196" t="n">
        <v>0.0778460766726316</v>
      </c>
      <c r="Y196" t="n">
        <v>0.0120487021536667</v>
      </c>
    </row>
    <row r="197">
      <c r="A197" t="s">
        <v>1187</v>
      </c>
      <c r="B197" t="s">
        <v>1185</v>
      </c>
      <c r="C197" t="s">
        <v>55</v>
      </c>
      <c r="D197" t="n">
        <v>0.302680281944695</v>
      </c>
      <c r="E197" t="n">
        <v>0.947572745346105</v>
      </c>
      <c r="F197" t="n">
        <v>0.880990421109705</v>
      </c>
      <c r="G197" t="n">
        <v>0.714167720947045</v>
      </c>
      <c r="H197" t="n">
        <v>0.401624796674498</v>
      </c>
      <c r="I197" t="n">
        <v>0.940265678655341</v>
      </c>
      <c r="J197" t="n">
        <v>0.152260979577083</v>
      </c>
      <c r="K197" t="n">
        <v>0.0116627507681186</v>
      </c>
      <c r="L197" t="n">
        <v>0.305226069314845</v>
      </c>
      <c r="M197" t="n">
        <v>0.0637481000582848</v>
      </c>
      <c r="N197" t="n">
        <v>0.101372627580809</v>
      </c>
      <c r="O197" t="n">
        <v>0.330152863817327</v>
      </c>
      <c r="P197" t="n">
        <v>0.197124808827041</v>
      </c>
      <c r="Q197" t="n">
        <v>0.0892796209458137</v>
      </c>
      <c r="R197" t="n">
        <v>0.176947903860185</v>
      </c>
      <c r="S197" t="n">
        <v>0.0506082059626898</v>
      </c>
      <c r="T197" t="n">
        <v>0.903988794505693</v>
      </c>
      <c r="U197" t="n">
        <v>0.0919848183946625</v>
      </c>
      <c r="V197" t="n">
        <v>0.0769390023495391</v>
      </c>
      <c r="W197" t="n">
        <v>0.00805612524480842</v>
      </c>
      <c r="X197" t="n">
        <v>0.0700797108604146</v>
      </c>
      <c r="Y197" t="n">
        <v>0.0129701667425791</v>
      </c>
    </row>
    <row r="198">
      <c r="A198" t="s">
        <v>1187</v>
      </c>
      <c r="B198" t="s">
        <v>1185</v>
      </c>
      <c r="C198" t="s">
        <v>56</v>
      </c>
      <c r="D198" t="n">
        <v>0.383966986155485</v>
      </c>
      <c r="E198" t="n">
        <v>0.979978700745474</v>
      </c>
      <c r="F198" t="n">
        <v>0.929233226837061</v>
      </c>
      <c r="G198" t="n">
        <v>0.80062832800852</v>
      </c>
      <c r="H198" t="n">
        <v>0.445170394036209</v>
      </c>
      <c r="I198" t="n">
        <v>0.966831735889244</v>
      </c>
      <c r="J198" t="n">
        <v>0.228764643237487</v>
      </c>
      <c r="K198" t="n">
        <v>0.0198509052183174</v>
      </c>
      <c r="L198" t="n">
        <v>0.366765110685899</v>
      </c>
      <c r="M198" t="n">
        <v>0.0452651236355913</v>
      </c>
      <c r="N198" t="n">
        <v>0.112684412443258</v>
      </c>
      <c r="O198" t="n">
        <v>0.292478773320818</v>
      </c>
      <c r="P198" t="n">
        <v>0.256167421233512</v>
      </c>
      <c r="Q198" t="n">
        <v>0.0737403546051306</v>
      </c>
      <c r="R198" t="n">
        <v>0.235994221951943</v>
      </c>
      <c r="S198" t="n">
        <v>0.0758130680119104</v>
      </c>
      <c r="T198" t="n">
        <v>0.922939297124601</v>
      </c>
      <c r="U198" t="n">
        <v>0.112088137052274</v>
      </c>
      <c r="V198" t="n">
        <v>0.0795871272630458</v>
      </c>
      <c r="W198" t="n">
        <v>0.00800694653349078</v>
      </c>
      <c r="X198" t="n">
        <v>0.0739741615048865</v>
      </c>
      <c r="Y198" t="n">
        <v>0.0139407199279564</v>
      </c>
    </row>
    <row r="199">
      <c r="A199" t="s">
        <v>1187</v>
      </c>
      <c r="B199" t="s">
        <v>1185</v>
      </c>
      <c r="C199" t="s">
        <v>57</v>
      </c>
      <c r="D199" t="n">
        <v>0.341547509648962</v>
      </c>
      <c r="E199" t="n">
        <v>0.966634809777614</v>
      </c>
      <c r="F199" t="n">
        <v>0.90319058996508</v>
      </c>
      <c r="G199" t="n">
        <v>0.788500275684617</v>
      </c>
      <c r="H199" t="n">
        <v>0.412324940268333</v>
      </c>
      <c r="I199" t="n">
        <v>0.954914537768793</v>
      </c>
      <c r="J199" t="n">
        <v>0.236265392391105</v>
      </c>
      <c r="K199" t="n">
        <v>0.0265079948538872</v>
      </c>
      <c r="L199" t="n">
        <v>0.357384034126889</v>
      </c>
      <c r="M199" t="n">
        <v>0.0591412150712238</v>
      </c>
      <c r="N199" t="n">
        <v>0.107998472916536</v>
      </c>
      <c r="O199" t="n">
        <v>0.283536026157953</v>
      </c>
      <c r="P199" t="n">
        <v>0.233470203733628</v>
      </c>
      <c r="Q199" t="n">
        <v>0.0824505444696391</v>
      </c>
      <c r="R199" t="n">
        <v>0.236177875858121</v>
      </c>
      <c r="S199" t="n">
        <v>0.0849068108319155</v>
      </c>
      <c r="T199" t="n">
        <v>0.914679286895791</v>
      </c>
      <c r="U199" t="n">
        <v>0.109022614858408</v>
      </c>
      <c r="V199" t="n">
        <v>0.076925404337438</v>
      </c>
      <c r="W199" t="n">
        <v>0.00768782341208368</v>
      </c>
      <c r="X199" t="n">
        <v>0.0709327519371138</v>
      </c>
      <c r="Y199" t="n">
        <v>0.0131623662297282</v>
      </c>
    </row>
    <row r="200">
      <c r="A200" t="s">
        <v>1187</v>
      </c>
      <c r="B200" t="s">
        <v>1187</v>
      </c>
      <c r="C200" t="s">
        <v>25</v>
      </c>
      <c r="D200" t="n">
        <v>0.0465562402099607</v>
      </c>
      <c r="E200" t="n">
        <v>0.273165281797529</v>
      </c>
      <c r="F200" t="n">
        <v>0.61107072341691</v>
      </c>
      <c r="G200" t="n">
        <v>0.316688278232485</v>
      </c>
      <c r="H200" t="n">
        <v>0.163682973889771</v>
      </c>
      <c r="I200" t="n">
        <v>0.446193840185064</v>
      </c>
      <c r="J200" t="n">
        <v>0.0105026331531793</v>
      </c>
      <c r="K200" t="n">
        <v>0.00183032673229667</v>
      </c>
      <c r="L200" t="n">
        <v>0.028455909790985</v>
      </c>
      <c r="M200" t="n">
        <v>0.125303688698367</v>
      </c>
      <c r="N200" t="n">
        <v>0.140462360067211</v>
      </c>
      <c r="O200" t="n">
        <v>0.120102605859892</v>
      </c>
      <c r="P200" t="n">
        <v>0.119979089268184</v>
      </c>
      <c r="Q200" t="n">
        <v>0.16206783700182</v>
      </c>
      <c r="R200" t="n">
        <v>0.005154616663001</v>
      </c>
      <c r="S200" t="n">
        <v>0.0033939025807568</v>
      </c>
      <c r="T200" t="n">
        <v>0.294723683164072</v>
      </c>
      <c r="U200" t="n">
        <v>0.8520930997263</v>
      </c>
      <c r="V200" t="n">
        <v>0.04611863820337</v>
      </c>
      <c r="W200" t="n">
        <v>0.134707348464077</v>
      </c>
      <c r="X200" t="n">
        <v>0.126668843212809</v>
      </c>
      <c r="Y200" t="n">
        <v>0.808147166482039</v>
      </c>
    </row>
    <row r="201">
      <c r="A201" t="s">
        <v>1187</v>
      </c>
      <c r="B201" t="s">
        <v>1187</v>
      </c>
      <c r="C201" t="s">
        <v>26</v>
      </c>
      <c r="D201" t="n">
        <v>0.0238668373379956</v>
      </c>
      <c r="E201" t="n">
        <v>0.168257981681451</v>
      </c>
      <c r="F201" t="n">
        <v>0.749532396982552</v>
      </c>
      <c r="G201" t="n">
        <v>0.0572514371124284</v>
      </c>
      <c r="H201" t="n">
        <v>0.477946441463767</v>
      </c>
      <c r="I201" t="n">
        <v>0.598754931842041</v>
      </c>
      <c r="J201" t="n">
        <v>0.00745710126715657</v>
      </c>
      <c r="K201" t="n">
        <v>0.0000584601335451115</v>
      </c>
      <c r="L201" t="n">
        <v>0.0277970660697836</v>
      </c>
      <c r="M201" t="n">
        <v>0.122598727860404</v>
      </c>
      <c r="N201" t="n">
        <v>0.149019750089485</v>
      </c>
      <c r="O201" t="n">
        <v>0.0639855551937042</v>
      </c>
      <c r="P201" t="n">
        <v>0.168134653549953</v>
      </c>
      <c r="Q201" t="n">
        <v>0.184470631932062</v>
      </c>
      <c r="R201" t="n">
        <v>0.00733097327885361</v>
      </c>
      <c r="S201" t="n">
        <v>0.000253231770152982</v>
      </c>
      <c r="T201" t="n">
        <v>0.328006579691933</v>
      </c>
      <c r="U201" t="n">
        <v>0.152042112573399</v>
      </c>
      <c r="V201" t="n">
        <v>0.048833073976655</v>
      </c>
      <c r="W201" t="n">
        <v>0.00653850126716488</v>
      </c>
      <c r="X201" t="n">
        <v>0.0168100274928457</v>
      </c>
      <c r="Y201" t="n">
        <v>0.00946340584631416</v>
      </c>
    </row>
    <row r="202">
      <c r="A202" t="s">
        <v>1187</v>
      </c>
      <c r="B202" t="s">
        <v>1187</v>
      </c>
      <c r="C202" t="s">
        <v>27</v>
      </c>
      <c r="D202" t="n">
        <v>0.015010910994518</v>
      </c>
      <c r="E202" t="n">
        <v>0.17506449544738</v>
      </c>
      <c r="F202" t="n">
        <v>0.584848290120697</v>
      </c>
      <c r="G202" t="n">
        <v>0.0759376396960215</v>
      </c>
      <c r="H202" t="n">
        <v>0.135841925864057</v>
      </c>
      <c r="I202" t="n">
        <v>0.362901236383314</v>
      </c>
      <c r="J202" t="n">
        <v>0.00488983130602546</v>
      </c>
      <c r="K202" t="n">
        <v>0</v>
      </c>
      <c r="L202" t="n">
        <v>0.0845995681010132</v>
      </c>
      <c r="M202" t="n">
        <v>0.273769090253323</v>
      </c>
      <c r="N202" t="n">
        <v>0.363938922131325</v>
      </c>
      <c r="O202" t="n">
        <v>0.189577831111066</v>
      </c>
      <c r="P202" t="n">
        <v>0.251129382134327</v>
      </c>
      <c r="Q202" t="n">
        <v>0.335934949339217</v>
      </c>
      <c r="R202" t="n">
        <v>0.0485890620018664</v>
      </c>
      <c r="S202" t="n">
        <v>0</v>
      </c>
      <c r="T202" t="n">
        <v>0.175675452321013</v>
      </c>
      <c r="U202" t="n">
        <v>0.290438372438571</v>
      </c>
      <c r="V202" t="n">
        <v>0.0363476313436699</v>
      </c>
      <c r="W202" t="n">
        <v>0.0376340340052637</v>
      </c>
      <c r="X202" t="n">
        <v>0.0142554097078207</v>
      </c>
      <c r="Y202" t="n">
        <v>0.0264367334908221</v>
      </c>
    </row>
    <row r="203">
      <c r="A203" t="s">
        <v>1187</v>
      </c>
      <c r="B203" t="s">
        <v>1187</v>
      </c>
      <c r="C203" t="s">
        <v>28</v>
      </c>
      <c r="D203" t="n">
        <v>0.166740218329975</v>
      </c>
      <c r="E203" t="n">
        <v>0.246646885587122</v>
      </c>
      <c r="F203" t="n">
        <v>0.761829620690419</v>
      </c>
      <c r="G203" t="n">
        <v>0.246766180996878</v>
      </c>
      <c r="H203" t="n">
        <v>0.422094008104338</v>
      </c>
      <c r="I203" t="n">
        <v>0.729785545049932</v>
      </c>
      <c r="J203" t="n">
        <v>0.0878348021522996</v>
      </c>
      <c r="K203" t="n">
        <v>0.000673202542016342</v>
      </c>
      <c r="L203" t="n">
        <v>0.0687126889919434</v>
      </c>
      <c r="M203" t="n">
        <v>0.116968823443127</v>
      </c>
      <c r="N203" t="n">
        <v>0.137980036673582</v>
      </c>
      <c r="O203" t="n">
        <v>0.0762979631866271</v>
      </c>
      <c r="P203" t="n">
        <v>0.144903428531002</v>
      </c>
      <c r="Q203" t="n">
        <v>0.128301353816031</v>
      </c>
      <c r="R203" t="n">
        <v>0.0497098012777514</v>
      </c>
      <c r="S203" t="n">
        <v>0.00172176570811239</v>
      </c>
      <c r="T203" t="n">
        <v>0.581791424016297</v>
      </c>
      <c r="U203" t="n">
        <v>0.134936483930365</v>
      </c>
      <c r="V203" t="n">
        <v>0.0610204006222183</v>
      </c>
      <c r="W203" t="n">
        <v>0.00559336278797907</v>
      </c>
      <c r="X203" t="n">
        <v>0.036108950761605</v>
      </c>
      <c r="Y203" t="n">
        <v>0.0111400593490826</v>
      </c>
    </row>
    <row r="204">
      <c r="A204" t="s">
        <v>1187</v>
      </c>
      <c r="B204" t="s">
        <v>1187</v>
      </c>
      <c r="C204" t="s">
        <v>29</v>
      </c>
      <c r="D204" t="n">
        <v>0.0709003536829156</v>
      </c>
      <c r="E204" t="n">
        <v>0.265142022363305</v>
      </c>
      <c r="F204" t="n">
        <v>0.707331121899783</v>
      </c>
      <c r="G204" t="n">
        <v>0.43250356978098</v>
      </c>
      <c r="H204" t="n">
        <v>0.177925792491378</v>
      </c>
      <c r="I204" t="n">
        <v>0.75458140199029</v>
      </c>
      <c r="J204" t="n">
        <v>0.00920498231585422</v>
      </c>
      <c r="K204" t="n">
        <v>0.000188484435754926</v>
      </c>
      <c r="L204" t="n">
        <v>0.0444864100108386</v>
      </c>
      <c r="M204" t="n">
        <v>0.0715860278206813</v>
      </c>
      <c r="N204" t="n">
        <v>0.0793489031313247</v>
      </c>
      <c r="O204" t="n">
        <v>0.081429471067861</v>
      </c>
      <c r="P204" t="n">
        <v>0.063326728628278</v>
      </c>
      <c r="Q204" t="n">
        <v>0.0815474739237304</v>
      </c>
      <c r="R204" t="n">
        <v>0.00751748000043838</v>
      </c>
      <c r="S204" t="n">
        <v>0.000921007470704026</v>
      </c>
      <c r="T204" t="n">
        <v>0.312134289668505</v>
      </c>
      <c r="U204" t="n">
        <v>0.0786083284516629</v>
      </c>
      <c r="V204" t="n">
        <v>0.0489352551569605</v>
      </c>
      <c r="W204" t="n">
        <v>0.00358354482652805</v>
      </c>
      <c r="X204" t="n">
        <v>0.0154933409029265</v>
      </c>
      <c r="Y204" t="n">
        <v>0.00484146440341153</v>
      </c>
    </row>
    <row r="205">
      <c r="A205" t="s">
        <v>1187</v>
      </c>
      <c r="B205" t="s">
        <v>1187</v>
      </c>
      <c r="C205" t="s">
        <v>30</v>
      </c>
      <c r="D205" t="n">
        <v>0.0168575527822785</v>
      </c>
      <c r="E205" t="n">
        <v>0.2558967730764</v>
      </c>
      <c r="F205" t="n">
        <v>0.631706967137079</v>
      </c>
      <c r="G205" t="n">
        <v>0.350811740114532</v>
      </c>
      <c r="H205" t="n">
        <v>0.155365054235569</v>
      </c>
      <c r="I205" t="n">
        <v>0.56442121927991</v>
      </c>
      <c r="J205" t="n">
        <v>0.0058440835611186</v>
      </c>
      <c r="K205" t="n">
        <v>0.000630047865827263</v>
      </c>
      <c r="L205" t="n">
        <v>0.0154409336349375</v>
      </c>
      <c r="M205" t="n">
        <v>0.12862016365376</v>
      </c>
      <c r="N205" t="n">
        <v>0.129705934176102</v>
      </c>
      <c r="O205" t="n">
        <v>0.115412528102044</v>
      </c>
      <c r="P205" t="n">
        <v>0.112603238376919</v>
      </c>
      <c r="Q205" t="n">
        <v>0.152737524222111</v>
      </c>
      <c r="R205" t="n">
        <v>0.00612136512104585</v>
      </c>
      <c r="S205" t="n">
        <v>0.00228693321290375</v>
      </c>
      <c r="T205" t="n">
        <v>0.296890700176869</v>
      </c>
      <c r="U205" t="n">
        <v>0.163165248318028</v>
      </c>
      <c r="V205" t="n">
        <v>0.0473479456036413</v>
      </c>
      <c r="W205" t="n">
        <v>0.0162207778106029</v>
      </c>
      <c r="X205" t="n">
        <v>0.0161111424339043</v>
      </c>
      <c r="Y205" t="n">
        <v>0.0140835056980897</v>
      </c>
    </row>
    <row r="206">
      <c r="A206" t="s">
        <v>1187</v>
      </c>
      <c r="B206" t="s">
        <v>1187</v>
      </c>
      <c r="C206" t="s">
        <v>31</v>
      </c>
      <c r="D206" t="n">
        <v>0.121125581395349</v>
      </c>
      <c r="E206" t="n">
        <v>0.260027906976744</v>
      </c>
      <c r="F206" t="n">
        <v>0.771307162790698</v>
      </c>
      <c r="G206" t="n">
        <v>0.529942325581395</v>
      </c>
      <c r="H206" t="n">
        <v>0.243610418604651</v>
      </c>
      <c r="I206" t="n">
        <v>0.79096111627907</v>
      </c>
      <c r="J206" t="n">
        <v>0.0192264186046512</v>
      </c>
      <c r="K206" t="n">
        <v>0.000613953488372093</v>
      </c>
      <c r="L206" t="n">
        <v>0.0588389073617037</v>
      </c>
      <c r="M206" t="n">
        <v>0.153752967006815</v>
      </c>
      <c r="N206" t="n">
        <v>0.16996184732734</v>
      </c>
      <c r="O206" t="n">
        <v>0.11129744033478</v>
      </c>
      <c r="P206" t="n">
        <v>0.150538394236171</v>
      </c>
      <c r="Q206" t="n">
        <v>0.158118430223394</v>
      </c>
      <c r="R206" t="n">
        <v>0.0267338698807604</v>
      </c>
      <c r="S206" t="n">
        <v>0.00264928765043854</v>
      </c>
      <c r="T206" t="n">
        <v>0.550100465116279</v>
      </c>
      <c r="U206" t="n">
        <v>1.35161376430906</v>
      </c>
      <c r="V206" t="n">
        <v>0.0595935395348837</v>
      </c>
      <c r="W206" t="n">
        <v>0.145158138871385</v>
      </c>
      <c r="X206" t="n">
        <v>0.225480406879567</v>
      </c>
      <c r="Y206" t="n">
        <v>1.0310798499064</v>
      </c>
    </row>
    <row r="207">
      <c r="A207" t="s">
        <v>1187</v>
      </c>
      <c r="B207" t="s">
        <v>1187</v>
      </c>
      <c r="C207" t="s">
        <v>32</v>
      </c>
      <c r="D207" t="n">
        <v>0.0883508030846309</v>
      </c>
      <c r="E207" t="n">
        <v>0.28226916842674</v>
      </c>
      <c r="F207" t="n">
        <v>0.785501547227271</v>
      </c>
      <c r="G207" t="n">
        <v>0.692409057419323</v>
      </c>
      <c r="H207" t="n">
        <v>0.239309592809077</v>
      </c>
      <c r="I207" t="n">
        <v>0.81826867724348</v>
      </c>
      <c r="J207" t="n">
        <v>0.107330418979321</v>
      </c>
      <c r="K207" t="n">
        <v>0.00551913158799548</v>
      </c>
      <c r="L207" t="n">
        <v>0.0395378421435872</v>
      </c>
      <c r="M207" t="n">
        <v>0.0758663909816103</v>
      </c>
      <c r="N207" t="n">
        <v>0.0684205870083333</v>
      </c>
      <c r="O207" t="n">
        <v>0.0755851054219561</v>
      </c>
      <c r="P207" t="n">
        <v>0.0630021034145964</v>
      </c>
      <c r="Q207" t="n">
        <v>0.0795352578035937</v>
      </c>
      <c r="R207" t="n">
        <v>0.0423330611991114</v>
      </c>
      <c r="S207" t="n">
        <v>0.0133353516256273</v>
      </c>
      <c r="T207" t="n">
        <v>0.4366049413036</v>
      </c>
      <c r="U207" t="n">
        <v>0.202539057000916</v>
      </c>
      <c r="V207" t="n">
        <v>0.0543892246672233</v>
      </c>
      <c r="W207" t="n">
        <v>0.0221504329695268</v>
      </c>
      <c r="X207" t="n">
        <v>0.0279239869919575</v>
      </c>
      <c r="Y207" t="n">
        <v>0.0270484225746263</v>
      </c>
    </row>
    <row r="208">
      <c r="A208" t="s">
        <v>1187</v>
      </c>
      <c r="B208" t="s">
        <v>1187</v>
      </c>
      <c r="C208" t="s">
        <v>33</v>
      </c>
      <c r="D208" t="n">
        <v>0.102189265965083</v>
      </c>
      <c r="E208" t="n">
        <v>0.224785026132492</v>
      </c>
      <c r="F208" t="n">
        <v>0.783083735177266</v>
      </c>
      <c r="G208" t="n">
        <v>0.269603817264631</v>
      </c>
      <c r="H208" t="n">
        <v>0.436597822460801</v>
      </c>
      <c r="I208" t="n">
        <v>0.759472194421699</v>
      </c>
      <c r="J208" t="n">
        <v>0.055965385820722</v>
      </c>
      <c r="K208" t="n">
        <v>0.000687330037707619</v>
      </c>
      <c r="L208" t="n">
        <v>0.0699924795353645</v>
      </c>
      <c r="M208" t="n">
        <v>0.101850602809842</v>
      </c>
      <c r="N208" t="n">
        <v>0.124370905956787</v>
      </c>
      <c r="O208" t="n">
        <v>0.0903713899897402</v>
      </c>
      <c r="P208" t="n">
        <v>0.132325970642474</v>
      </c>
      <c r="Q208" t="n">
        <v>0.148180819000512</v>
      </c>
      <c r="R208" t="n">
        <v>0.0431385226665377</v>
      </c>
      <c r="S208" t="n">
        <v>0.0040259658806062</v>
      </c>
      <c r="T208" t="n">
        <v>0.475777454280775</v>
      </c>
      <c r="U208" t="n">
        <v>0.146717869138567</v>
      </c>
      <c r="V208" t="n">
        <v>0.0560009464814646</v>
      </c>
      <c r="W208" t="n">
        <v>0.00644475298685601</v>
      </c>
      <c r="X208" t="n">
        <v>0.0274298889349543</v>
      </c>
      <c r="Y208" t="n">
        <v>0.011042936828002</v>
      </c>
    </row>
    <row r="209">
      <c r="A209" t="s">
        <v>1187</v>
      </c>
      <c r="B209" t="s">
        <v>1187</v>
      </c>
      <c r="C209" t="s">
        <v>34</v>
      </c>
      <c r="D209" t="n">
        <v>0.315094885644806</v>
      </c>
      <c r="E209" t="n">
        <v>0.21983416792297</v>
      </c>
      <c r="F209" t="n">
        <v>0.809027810395376</v>
      </c>
      <c r="G209" t="n">
        <v>0.395331399004553</v>
      </c>
      <c r="H209" t="n">
        <v>0.445215112006727</v>
      </c>
      <c r="I209" t="n">
        <v>0.817721608169635</v>
      </c>
      <c r="J209" t="n">
        <v>0.206012151423095</v>
      </c>
      <c r="K209" t="n">
        <v>0.000309012810509011</v>
      </c>
      <c r="L209" t="n">
        <v>0.0765834937872897</v>
      </c>
      <c r="M209" t="n">
        <v>0.0857373218240246</v>
      </c>
      <c r="N209" t="n">
        <v>0.0826047201206137</v>
      </c>
      <c r="O209" t="n">
        <v>0.0665209518600046</v>
      </c>
      <c r="P209" t="n">
        <v>0.0875944927048845</v>
      </c>
      <c r="Q209" t="n">
        <v>0.0852208916717008</v>
      </c>
      <c r="R209" t="n">
        <v>0.0565175632888479</v>
      </c>
      <c r="S209" t="n">
        <v>0.00155053715880949</v>
      </c>
      <c r="T209" t="n">
        <v>0.576346845857228</v>
      </c>
      <c r="U209" t="n">
        <v>0.116454823958056</v>
      </c>
      <c r="V209" t="n">
        <v>0.060888704441633</v>
      </c>
      <c r="W209" t="n">
        <v>0.00441126017863834</v>
      </c>
      <c r="X209" t="n">
        <v>0.0355195558205489</v>
      </c>
      <c r="Y209" t="n">
        <v>0.00925283223985779</v>
      </c>
    </row>
    <row r="210">
      <c r="A210" t="s">
        <v>1187</v>
      </c>
      <c r="B210" t="s">
        <v>1187</v>
      </c>
      <c r="C210" t="s">
        <v>35</v>
      </c>
      <c r="D210" t="n">
        <v>0.101044452488064</v>
      </c>
      <c r="E210" t="n">
        <v>0.236110691693814</v>
      </c>
      <c r="F210" t="n">
        <v>0.658904217729286</v>
      </c>
      <c r="G210" t="n">
        <v>0.266592550459348</v>
      </c>
      <c r="H210" t="n">
        <v>0.253628970818898</v>
      </c>
      <c r="I210" t="n">
        <v>0.587914990433838</v>
      </c>
      <c r="J210" t="n">
        <v>0.014392126445697</v>
      </c>
      <c r="K210" t="n">
        <v>0.00220307840805281</v>
      </c>
      <c r="L210" t="n">
        <v>0.0661734391147729</v>
      </c>
      <c r="M210" t="n">
        <v>0.0859416397963565</v>
      </c>
      <c r="N210" t="n">
        <v>0.108045099303863</v>
      </c>
      <c r="O210" t="n">
        <v>0.0742215999248098</v>
      </c>
      <c r="P210" t="n">
        <v>0.106110504264476</v>
      </c>
      <c r="Q210" t="n">
        <v>0.120767241297732</v>
      </c>
      <c r="R210" t="n">
        <v>0.0207113001074805</v>
      </c>
      <c r="S210" t="n">
        <v>0.0152466375943989</v>
      </c>
      <c r="T210" t="n">
        <v>0.307775307237534</v>
      </c>
      <c r="U210" t="n">
        <v>0.110690072364336</v>
      </c>
      <c r="V210" t="n">
        <v>0.046633346691487</v>
      </c>
      <c r="W210" t="n">
        <v>0.00499164006555459</v>
      </c>
      <c r="X210" t="n">
        <v>0.0147761276890788</v>
      </c>
      <c r="Y210" t="n">
        <v>0.0066760353931013</v>
      </c>
    </row>
    <row r="211">
      <c r="A211" t="s">
        <v>1187</v>
      </c>
      <c r="B211" t="s">
        <v>1187</v>
      </c>
      <c r="C211" t="s">
        <v>36</v>
      </c>
      <c r="D211" t="n">
        <v>0.757828545131813</v>
      </c>
      <c r="E211" t="n">
        <v>0.273851160344488</v>
      </c>
      <c r="F211" t="n">
        <v>0.790265597265137</v>
      </c>
      <c r="G211" t="n">
        <v>0.949934586812175</v>
      </c>
      <c r="H211" t="n">
        <v>0.201359542436395</v>
      </c>
      <c r="I211" t="n">
        <v>0.855496680034186</v>
      </c>
      <c r="J211" t="n">
        <v>0.0303494181842088</v>
      </c>
      <c r="K211" t="n">
        <v>0.00149135494050358</v>
      </c>
      <c r="L211" t="n">
        <v>0.099369806841006</v>
      </c>
      <c r="M211" t="n">
        <v>0.0940185362381267</v>
      </c>
      <c r="N211" t="n">
        <v>0.0978945579881934</v>
      </c>
      <c r="O211" t="n">
        <v>0.0588468900596585</v>
      </c>
      <c r="P211" t="n">
        <v>0.081304148244235</v>
      </c>
      <c r="Q211" t="n">
        <v>0.109623860716233</v>
      </c>
      <c r="R211" t="n">
        <v>0.0239251751679878</v>
      </c>
      <c r="S211" t="n">
        <v>0.00328198977828864</v>
      </c>
      <c r="T211" t="n">
        <v>0.667397935704424</v>
      </c>
      <c r="U211" t="n">
        <v>0.11702398029992</v>
      </c>
      <c r="V211" t="n">
        <v>0.0624254281441062</v>
      </c>
      <c r="W211" t="n">
        <v>0.00404071165235611</v>
      </c>
      <c r="X211" t="n">
        <v>0.0420376881880989</v>
      </c>
      <c r="Y211" t="n">
        <v>0.00946286869576862</v>
      </c>
    </row>
    <row r="212">
      <c r="A212" t="s">
        <v>1187</v>
      </c>
      <c r="B212" t="s">
        <v>1187</v>
      </c>
      <c r="C212" t="s">
        <v>37</v>
      </c>
      <c r="D212" t="n">
        <v>0.0753486594761171</v>
      </c>
      <c r="E212" t="n">
        <v>0.262385454545455</v>
      </c>
      <c r="F212" t="n">
        <v>0.749873281972265</v>
      </c>
      <c r="G212" t="n">
        <v>0.279600123266564</v>
      </c>
      <c r="H212" t="n">
        <v>0.189283328197227</v>
      </c>
      <c r="I212" t="n">
        <v>0.679856147919877</v>
      </c>
      <c r="J212" t="n">
        <v>0.0339882896764253</v>
      </c>
      <c r="K212" t="n">
        <v>0.00220265023112481</v>
      </c>
      <c r="L212" t="n">
        <v>0.0613675809343932</v>
      </c>
      <c r="M212" t="n">
        <v>0.106190459871392</v>
      </c>
      <c r="N212" t="n">
        <v>0.128252133535442</v>
      </c>
      <c r="O212" t="n">
        <v>0.0942149660087467</v>
      </c>
      <c r="P212" t="n">
        <v>0.100071363901256</v>
      </c>
      <c r="Q212" t="n">
        <v>0.12288441910571</v>
      </c>
      <c r="R212" t="n">
        <v>0.0388724645192936</v>
      </c>
      <c r="S212" t="n">
        <v>0.00515015843398871</v>
      </c>
      <c r="T212" t="n">
        <v>0.336911063174114</v>
      </c>
      <c r="U212" t="n">
        <v>0.166017021936098</v>
      </c>
      <c r="V212" t="n">
        <v>0.0489379090909091</v>
      </c>
      <c r="W212" t="n">
        <v>0.0180199752697128</v>
      </c>
      <c r="X212" t="n">
        <v>0.0188105871030886</v>
      </c>
      <c r="Y212" t="n">
        <v>0.0148195723904375</v>
      </c>
    </row>
    <row r="213">
      <c r="A213" t="s">
        <v>1187</v>
      </c>
      <c r="B213" t="s">
        <v>1187</v>
      </c>
      <c r="C213" t="s">
        <v>38</v>
      </c>
      <c r="D213" t="n">
        <v>0.636784833769145</v>
      </c>
      <c r="E213" t="n">
        <v>0.302092267463579</v>
      </c>
      <c r="F213" t="n">
        <v>0.832626260739634</v>
      </c>
      <c r="G213" t="n">
        <v>0.392516062756817</v>
      </c>
      <c r="H213" t="n">
        <v>0.487887373926037</v>
      </c>
      <c r="I213" t="n">
        <v>0.843983376914456</v>
      </c>
      <c r="J213" t="n">
        <v>0.160411841613747</v>
      </c>
      <c r="K213" t="n">
        <v>0.000107583115427718</v>
      </c>
      <c r="L213" t="n">
        <v>0.0909975240514205</v>
      </c>
      <c r="M213" t="n">
        <v>0.0851465313508749</v>
      </c>
      <c r="N213" t="n">
        <v>0.0755007863541893</v>
      </c>
      <c r="O213" t="n">
        <v>0.0782224165510915</v>
      </c>
      <c r="P213" t="n">
        <v>0.0910254913079085</v>
      </c>
      <c r="Q213" t="n">
        <v>0.0739780332976758</v>
      </c>
      <c r="R213" t="n">
        <v>0.0548635463880934</v>
      </c>
      <c r="S213" t="n">
        <v>0.000677121261083846</v>
      </c>
      <c r="T213" t="n">
        <v>0.608243742995891</v>
      </c>
      <c r="U213" t="n">
        <v>0.454569887831554</v>
      </c>
      <c r="V213" t="n">
        <v>0.0625956714605902</v>
      </c>
      <c r="W213" t="n">
        <v>0.0473473439918258</v>
      </c>
      <c r="X213" t="n">
        <v>0.0591188073048366</v>
      </c>
      <c r="Y213" t="n">
        <v>0.0904650517982177</v>
      </c>
    </row>
    <row r="214">
      <c r="A214" t="s">
        <v>1187</v>
      </c>
      <c r="B214" t="s">
        <v>1187</v>
      </c>
      <c r="C214" t="s">
        <v>39</v>
      </c>
      <c r="D214" t="n">
        <v>0.405469075568284</v>
      </c>
      <c r="E214" t="n">
        <v>0.225194858647094</v>
      </c>
      <c r="F214" t="n">
        <v>0.776035516150331</v>
      </c>
      <c r="G214" t="n">
        <v>0.206798144448351</v>
      </c>
      <c r="H214" t="n">
        <v>0.484081356164736</v>
      </c>
      <c r="I214" t="n">
        <v>0.788913164641623</v>
      </c>
      <c r="J214" t="n">
        <v>0.0576611817566003</v>
      </c>
      <c r="K214" t="n">
        <v>0.000516107457362613</v>
      </c>
      <c r="L214" t="n">
        <v>0.162563899083105</v>
      </c>
      <c r="M214" t="n">
        <v>0.11193108299703</v>
      </c>
      <c r="N214" t="n">
        <v>0.12829134547852</v>
      </c>
      <c r="O214" t="n">
        <v>0.0894224141751436</v>
      </c>
      <c r="P214" t="n">
        <v>0.13698450147216</v>
      </c>
      <c r="Q214" t="n">
        <v>0.142978670227557</v>
      </c>
      <c r="R214" t="n">
        <v>0.0419054552887302</v>
      </c>
      <c r="S214" t="n">
        <v>0.00153412220763844</v>
      </c>
      <c r="T214" t="n">
        <v>0.507333887826587</v>
      </c>
      <c r="U214" t="n">
        <v>0.174266885592431</v>
      </c>
      <c r="V214" t="n">
        <v>0.0572922397383021</v>
      </c>
      <c r="W214" t="n">
        <v>0.00795401223293094</v>
      </c>
      <c r="X214" t="n">
        <v>0.0302331522132282</v>
      </c>
      <c r="Y214" t="n">
        <v>0.0136804932332586</v>
      </c>
    </row>
    <row r="215">
      <c r="A215" t="s">
        <v>1187</v>
      </c>
      <c r="B215" t="s">
        <v>1187</v>
      </c>
      <c r="C215" t="s">
        <v>40</v>
      </c>
      <c r="D215" t="n">
        <v>0.19723671942446</v>
      </c>
      <c r="E215" t="n">
        <v>0.211318446043165</v>
      </c>
      <c r="F215" t="n">
        <v>0.705654561151079</v>
      </c>
      <c r="G215" t="n">
        <v>0.342086791366906</v>
      </c>
      <c r="H215" t="n">
        <v>0.184777553956835</v>
      </c>
      <c r="I215" t="n">
        <v>0.549605870503597</v>
      </c>
      <c r="J215" t="n">
        <v>0.0177880863309353</v>
      </c>
      <c r="K215" t="n">
        <v>0.000620546762589928</v>
      </c>
      <c r="L215" t="n">
        <v>0.0943730387665121</v>
      </c>
      <c r="M215" t="n">
        <v>0.122260926563141</v>
      </c>
      <c r="N215" t="n">
        <v>0.143996381508937</v>
      </c>
      <c r="O215" t="n">
        <v>0.133703674308234</v>
      </c>
      <c r="P215" t="n">
        <v>0.135820100015421</v>
      </c>
      <c r="Q215" t="n">
        <v>0.160574594843817</v>
      </c>
      <c r="R215" t="n">
        <v>0.0146524534273665</v>
      </c>
      <c r="S215" t="n">
        <v>0.00256941762780434</v>
      </c>
      <c r="T215" t="n">
        <v>0.448799654676259</v>
      </c>
      <c r="U215" t="n">
        <v>0.276257825438781</v>
      </c>
      <c r="V215" t="n">
        <v>0.0532015338129496</v>
      </c>
      <c r="W215" t="n">
        <v>0.0270769596051781</v>
      </c>
      <c r="X215" t="n">
        <v>0.0306041303604575</v>
      </c>
      <c r="Y215" t="n">
        <v>0.0301437834159173</v>
      </c>
    </row>
    <row r="216">
      <c r="A216" t="s">
        <v>1187</v>
      </c>
      <c r="B216" t="s">
        <v>1187</v>
      </c>
      <c r="C216" t="s">
        <v>41</v>
      </c>
      <c r="D216" t="n">
        <v>0.134804378876714</v>
      </c>
      <c r="E216" t="n">
        <v>0.256960056733622</v>
      </c>
      <c r="F216" t="n">
        <v>0.787133853391532</v>
      </c>
      <c r="G216" t="n">
        <v>0.941987574537791</v>
      </c>
      <c r="H216" t="n">
        <v>0.2398588651278</v>
      </c>
      <c r="I216" t="n">
        <v>0.733140325818792</v>
      </c>
      <c r="J216" t="n">
        <v>0.0384987564549477</v>
      </c>
      <c r="K216" t="n">
        <v>0.00262063385838569</v>
      </c>
      <c r="L216" t="n">
        <v>0.0577305806890436</v>
      </c>
      <c r="M216" t="n">
        <v>0.0816193579785125</v>
      </c>
      <c r="N216" t="n">
        <v>0.0932213394013535</v>
      </c>
      <c r="O216" t="n">
        <v>0.0672490722614873</v>
      </c>
      <c r="P216" t="n">
        <v>0.0794647202956534</v>
      </c>
      <c r="Q216" t="n">
        <v>0.0975569830052117</v>
      </c>
      <c r="R216" t="n">
        <v>0.0288288760173252</v>
      </c>
      <c r="S216" t="n">
        <v>0.00635385257460284</v>
      </c>
      <c r="T216" t="n">
        <v>0.465247460471249</v>
      </c>
      <c r="U216" t="n">
        <v>0.154336607805635</v>
      </c>
      <c r="V216" t="n">
        <v>0.0565236410899248</v>
      </c>
      <c r="W216" t="n">
        <v>0.0136903579586959</v>
      </c>
      <c r="X216" t="n">
        <v>0.0280564157637603</v>
      </c>
      <c r="Y216" t="n">
        <v>0.0157135048730244</v>
      </c>
    </row>
    <row r="217">
      <c r="A217" t="s">
        <v>1187</v>
      </c>
      <c r="B217" t="s">
        <v>1187</v>
      </c>
      <c r="C217" t="s">
        <v>42</v>
      </c>
      <c r="D217" t="n">
        <v>0.0275707265678374</v>
      </c>
      <c r="E217" t="n">
        <v>0.229916206405518</v>
      </c>
      <c r="F217" t="n">
        <v>0.73707636082279</v>
      </c>
      <c r="G217" t="n">
        <v>0.384058145181868</v>
      </c>
      <c r="H217" t="n">
        <v>0.298595922264567</v>
      </c>
      <c r="I217" t="n">
        <v>0.685767188798986</v>
      </c>
      <c r="J217" t="n">
        <v>0.0113677781527546</v>
      </c>
      <c r="K217" t="n">
        <v>0.000289326605700928</v>
      </c>
      <c r="L217" t="n">
        <v>0.0294315314592807</v>
      </c>
      <c r="M217" t="n">
        <v>0.160935653740634</v>
      </c>
      <c r="N217" t="n">
        <v>0.159898468238866</v>
      </c>
      <c r="O217" t="n">
        <v>0.161402424858552</v>
      </c>
      <c r="P217" t="n">
        <v>0.186165381933224</v>
      </c>
      <c r="Q217" t="n">
        <v>0.184713244275234</v>
      </c>
      <c r="R217" t="n">
        <v>0.0261845151060458</v>
      </c>
      <c r="S217" t="n">
        <v>0.00107841694584245</v>
      </c>
      <c r="T217" t="n">
        <v>0.379553786762588</v>
      </c>
      <c r="U217" t="n">
        <v>0.306808861249903</v>
      </c>
      <c r="V217" t="n">
        <v>0.0526364156425685</v>
      </c>
      <c r="W217" t="n">
        <v>0.0371109908909825</v>
      </c>
      <c r="X217" t="n">
        <v>0.0299436637668167</v>
      </c>
      <c r="Y217" t="n">
        <v>0.0375024455935777</v>
      </c>
    </row>
    <row r="218">
      <c r="A218" t="s">
        <v>1187</v>
      </c>
      <c r="B218" t="s">
        <v>1187</v>
      </c>
      <c r="C218" t="s">
        <v>43</v>
      </c>
      <c r="D218" t="n">
        <v>0.00390561078282179</v>
      </c>
      <c r="E218" t="n">
        <v>0.223581691337773</v>
      </c>
      <c r="F218" t="n">
        <v>0.665167691061088</v>
      </c>
      <c r="G218" t="n">
        <v>0.193863317456867</v>
      </c>
      <c r="H218" t="n">
        <v>0.157426431352398</v>
      </c>
      <c r="I218" t="n">
        <v>0.547751536591632</v>
      </c>
      <c r="J218" t="n">
        <v>0.00637482954208581</v>
      </c>
      <c r="K218" t="n">
        <v>0.000385778375066701</v>
      </c>
      <c r="L218" t="n">
        <v>0.00601908046909687</v>
      </c>
      <c r="M218" t="n">
        <v>0.153040649041682</v>
      </c>
      <c r="N218" t="n">
        <v>0.173249894325582</v>
      </c>
      <c r="O218" t="n">
        <v>0.114947617377957</v>
      </c>
      <c r="P218" t="n">
        <v>0.142091810644968</v>
      </c>
      <c r="Q218" t="n">
        <v>0.189999535562588</v>
      </c>
      <c r="R218" t="n">
        <v>0.00964633575254494</v>
      </c>
      <c r="S218" t="n">
        <v>0.00162098819735729</v>
      </c>
      <c r="T218" t="n">
        <v>0.257534536255657</v>
      </c>
      <c r="U218" t="n">
        <v>0.17552725931735</v>
      </c>
      <c r="V218" t="n">
        <v>0.0446559516986502</v>
      </c>
      <c r="W218" t="n">
        <v>0.00858625142618237</v>
      </c>
      <c r="X218" t="n">
        <v>0.012634424830408</v>
      </c>
      <c r="Y218" t="n">
        <v>0.0102855548732132</v>
      </c>
    </row>
    <row r="219">
      <c r="A219" t="s">
        <v>1187</v>
      </c>
      <c r="B219" t="s">
        <v>1187</v>
      </c>
      <c r="C219" t="s">
        <v>44</v>
      </c>
      <c r="D219" t="n">
        <v>0.0376124153415329</v>
      </c>
      <c r="E219" t="n">
        <v>0.255130950765473</v>
      </c>
      <c r="F219" t="n">
        <v>0.638795968468191</v>
      </c>
      <c r="G219" t="n">
        <v>0.241019602521558</v>
      </c>
      <c r="H219" t="n">
        <v>0.115230628785729</v>
      </c>
      <c r="I219" t="n">
        <v>0.524586052478997</v>
      </c>
      <c r="J219" t="n">
        <v>0.0120250181961733</v>
      </c>
      <c r="K219" t="n">
        <v>0.00223720408087736</v>
      </c>
      <c r="L219" t="n">
        <v>0.037738845310181</v>
      </c>
      <c r="M219" t="n">
        <v>0.156800372497975</v>
      </c>
      <c r="N219" t="n">
        <v>0.167859126522156</v>
      </c>
      <c r="O219" t="n">
        <v>0.103923106569925</v>
      </c>
      <c r="P219" t="n">
        <v>0.100144076814994</v>
      </c>
      <c r="Q219" t="n">
        <v>0.154700791759089</v>
      </c>
      <c r="R219" t="n">
        <v>0.0325844783163083</v>
      </c>
      <c r="S219" t="n">
        <v>0.0210370438442629</v>
      </c>
      <c r="T219" t="n">
        <v>0.296143521545503</v>
      </c>
      <c r="U219" t="n">
        <v>0.234651269067628</v>
      </c>
      <c r="V219" t="n">
        <v>0.0472176971663315</v>
      </c>
      <c r="W219" t="n">
        <v>0.0288683877319682</v>
      </c>
      <c r="X219" t="n">
        <v>0.0195806350279851</v>
      </c>
      <c r="Y219" t="n">
        <v>0.023391289256816</v>
      </c>
    </row>
    <row r="220">
      <c r="A220" t="s">
        <v>1187</v>
      </c>
      <c r="B220" t="s">
        <v>1187</v>
      </c>
      <c r="C220" t="s">
        <v>45</v>
      </c>
      <c r="D220" t="n">
        <v>0.115829927132116</v>
      </c>
      <c r="E220" t="n">
        <v>0.208433257762553</v>
      </c>
      <c r="F220" t="n">
        <v>0.683626680346633</v>
      </c>
      <c r="G220" t="n">
        <v>0.28001434189986</v>
      </c>
      <c r="H220" t="n">
        <v>0.212002018898211</v>
      </c>
      <c r="I220" t="n">
        <v>0.546690496284896</v>
      </c>
      <c r="J220" t="n">
        <v>0.0171332748625108</v>
      </c>
      <c r="K220" t="n">
        <v>0.00142106163155659</v>
      </c>
      <c r="L220" t="n">
        <v>0.0477706200238784</v>
      </c>
      <c r="M220" t="n">
        <v>0.0925143228167553</v>
      </c>
      <c r="N220" t="n">
        <v>0.0971027960745776</v>
      </c>
      <c r="O220" t="n">
        <v>0.0704896360149315</v>
      </c>
      <c r="P220" t="n">
        <v>0.095512647089704</v>
      </c>
      <c r="Q220" t="n">
        <v>0.106709391401825</v>
      </c>
      <c r="R220" t="n">
        <v>0.0258047108673154</v>
      </c>
      <c r="S220" t="n">
        <v>0.00612678077782529</v>
      </c>
      <c r="T220" t="n">
        <v>0.424716940541793</v>
      </c>
      <c r="U220" t="n">
        <v>0.121837241956483</v>
      </c>
      <c r="V220" t="n">
        <v>0.052800955804884</v>
      </c>
      <c r="W220" t="n">
        <v>0.00468394652689507</v>
      </c>
      <c r="X220" t="n">
        <v>0.0228996881312386</v>
      </c>
      <c r="Y220" t="n">
        <v>0.00837179359093954</v>
      </c>
    </row>
    <row r="221">
      <c r="A221" t="s">
        <v>1187</v>
      </c>
      <c r="B221" t="s">
        <v>1187</v>
      </c>
      <c r="C221" t="s">
        <v>46</v>
      </c>
      <c r="D221" t="n">
        <v>0.184559614612605</v>
      </c>
      <c r="E221" t="n">
        <v>0.269567777331728</v>
      </c>
      <c r="F221" t="n">
        <v>0.841764485481065</v>
      </c>
      <c r="G221" t="n">
        <v>0.356407466880771</v>
      </c>
      <c r="H221" t="n">
        <v>0.427251037066774</v>
      </c>
      <c r="I221" t="n">
        <v>0.776267496320086</v>
      </c>
      <c r="J221" t="n">
        <v>0.177544761140104</v>
      </c>
      <c r="K221" t="n">
        <v>0.000206878094473438</v>
      </c>
      <c r="L221" t="n">
        <v>0.0873916212207542</v>
      </c>
      <c r="M221" t="n">
        <v>0.0897149561781779</v>
      </c>
      <c r="N221" t="n">
        <v>0.0826221098756529</v>
      </c>
      <c r="O221" t="n">
        <v>0.0905762698080222</v>
      </c>
      <c r="P221" t="n">
        <v>0.114090615727913</v>
      </c>
      <c r="Q221" t="n">
        <v>0.114117868952318</v>
      </c>
      <c r="R221" t="n">
        <v>0.0774369056123955</v>
      </c>
      <c r="S221" t="n">
        <v>0.00180903468351376</v>
      </c>
      <c r="T221" t="n">
        <v>0.570543958249699</v>
      </c>
      <c r="U221" t="n">
        <v>0.205420537521501</v>
      </c>
      <c r="V221" t="n">
        <v>0.0607280593469825</v>
      </c>
      <c r="W221" t="n">
        <v>0.0176422706351889</v>
      </c>
      <c r="X221" t="n">
        <v>0.0378755501912017</v>
      </c>
      <c r="Y221" t="n">
        <v>0.0248632025131829</v>
      </c>
    </row>
    <row r="222">
      <c r="A222" t="s">
        <v>1187</v>
      </c>
      <c r="B222" t="s">
        <v>1187</v>
      </c>
      <c r="C222" t="s">
        <v>47</v>
      </c>
      <c r="D222" t="n">
        <v>0.148879498858873</v>
      </c>
      <c r="E222" t="n">
        <v>0.238651559859054</v>
      </c>
      <c r="F222" t="n">
        <v>0.740645142808033</v>
      </c>
      <c r="G222" t="n">
        <v>0.230528069823627</v>
      </c>
      <c r="H222" t="n">
        <v>0.235775727886479</v>
      </c>
      <c r="I222" t="n">
        <v>0.659410146961927</v>
      </c>
      <c r="J222" t="n">
        <v>0.019995320900297</v>
      </c>
      <c r="K222" t="n">
        <v>0.002984979135035</v>
      </c>
      <c r="L222" t="n">
        <v>0.0960169283233479</v>
      </c>
      <c r="M222" t="n">
        <v>0.118807975627154</v>
      </c>
      <c r="N222" t="n">
        <v>0.151646576224552</v>
      </c>
      <c r="O222" t="n">
        <v>0.104086269389118</v>
      </c>
      <c r="P222" t="n">
        <v>0.132331723220381</v>
      </c>
      <c r="Q222" t="n">
        <v>0.161538502033137</v>
      </c>
      <c r="R222" t="n">
        <v>0.0246577405152837</v>
      </c>
      <c r="S222" t="n">
        <v>0.00789699834668542</v>
      </c>
      <c r="T222" t="n">
        <v>0.40950115067656</v>
      </c>
      <c r="U222" t="n">
        <v>0.164945369959172</v>
      </c>
      <c r="V222" t="n">
        <v>0.0516512745772099</v>
      </c>
      <c r="W222" t="n">
        <v>0.0071406746149226</v>
      </c>
      <c r="X222" t="n">
        <v>0.0221643947577168</v>
      </c>
      <c r="Y222" t="n">
        <v>0.0115481657096742</v>
      </c>
    </row>
    <row r="223">
      <c r="A223" t="s">
        <v>1187</v>
      </c>
      <c r="B223" t="s">
        <v>1187</v>
      </c>
      <c r="C223" t="s">
        <v>48</v>
      </c>
      <c r="D223" t="n">
        <v>0.0287461615164428</v>
      </c>
      <c r="E223" t="n">
        <v>0.220078307545008</v>
      </c>
      <c r="F223" t="n">
        <v>0.650681253317591</v>
      </c>
      <c r="G223" t="n">
        <v>0.204125941947742</v>
      </c>
      <c r="H223" t="n">
        <v>0.149868511784579</v>
      </c>
      <c r="I223" t="n">
        <v>0.496842075236758</v>
      </c>
      <c r="J223" t="n">
        <v>0.0111256492556194</v>
      </c>
      <c r="K223" t="n">
        <v>0.00191688535894472</v>
      </c>
      <c r="L223" t="n">
        <v>0.0136489790423536</v>
      </c>
      <c r="M223" t="n">
        <v>0.121824127988342</v>
      </c>
      <c r="N223" t="n">
        <v>0.140175374942501</v>
      </c>
      <c r="O223" t="n">
        <v>0.0738124864416695</v>
      </c>
      <c r="P223" t="n">
        <v>0.0959219785921727</v>
      </c>
      <c r="Q223" t="n">
        <v>0.140060824695298</v>
      </c>
      <c r="R223" t="n">
        <v>0.0277949975131759</v>
      </c>
      <c r="S223" t="n">
        <v>0.00413169652284394</v>
      </c>
      <c r="T223" t="n">
        <v>0.269120385758296</v>
      </c>
      <c r="U223" t="n">
        <v>0.150105696623852</v>
      </c>
      <c r="V223" t="n">
        <v>0.0446665728232884</v>
      </c>
      <c r="W223" t="n">
        <v>0.00746748585676121</v>
      </c>
      <c r="X223" t="n">
        <v>0.0129332583881738</v>
      </c>
      <c r="Y223" t="n">
        <v>0.00922739347722293</v>
      </c>
    </row>
    <row r="224">
      <c r="A224" t="s">
        <v>1187</v>
      </c>
      <c r="B224" t="s">
        <v>1187</v>
      </c>
      <c r="C224" t="s">
        <v>49</v>
      </c>
      <c r="D224" t="n">
        <v>0.202445268451262</v>
      </c>
      <c r="E224" t="n">
        <v>0.255958246558643</v>
      </c>
      <c r="F224" t="n">
        <v>0.791408035759638</v>
      </c>
      <c r="G224" t="n">
        <v>0.563234621831666</v>
      </c>
      <c r="H224" t="n">
        <v>0.290650683191954</v>
      </c>
      <c r="I224" t="n">
        <v>0.806686138060649</v>
      </c>
      <c r="J224" t="n">
        <v>0.0520155432518921</v>
      </c>
      <c r="K224" t="n">
        <v>0.00554934728501041</v>
      </c>
      <c r="L224" t="n">
        <v>0.261831077925349</v>
      </c>
      <c r="M224" t="n">
        <v>0.118452120920146</v>
      </c>
      <c r="N224" t="n">
        <v>0.125496722186042</v>
      </c>
      <c r="O224" t="n">
        <v>0.353139093978126</v>
      </c>
      <c r="P224" t="n">
        <v>0.182458352904488</v>
      </c>
      <c r="Q224" t="n">
        <v>0.174228968265393</v>
      </c>
      <c r="R224" t="n">
        <v>0.0894838670754357</v>
      </c>
      <c r="S224" t="n">
        <v>0.0284825635777371</v>
      </c>
      <c r="T224" t="n">
        <v>0.447547620257022</v>
      </c>
      <c r="U224" t="n">
        <v>0.250643525130434</v>
      </c>
      <c r="V224" t="n">
        <v>0.0541079138517804</v>
      </c>
      <c r="W224" t="n">
        <v>0.0244090574916175</v>
      </c>
      <c r="X224" t="n">
        <v>0.0293005727190856</v>
      </c>
      <c r="Y224" t="n">
        <v>0.0276812278426929</v>
      </c>
    </row>
    <row r="225">
      <c r="A225" t="s">
        <v>1187</v>
      </c>
      <c r="B225" t="s">
        <v>1187</v>
      </c>
      <c r="C225" t="s">
        <v>50</v>
      </c>
      <c r="D225" t="n">
        <v>0.188082601484543</v>
      </c>
      <c r="E225" t="n">
        <v>0.256265260066886</v>
      </c>
      <c r="F225" t="n">
        <v>0.795754370700672</v>
      </c>
      <c r="G225" t="n">
        <v>0.50591560401316</v>
      </c>
      <c r="H225" t="n">
        <v>0.280871964980016</v>
      </c>
      <c r="I225" t="n">
        <v>0.805413687158433</v>
      </c>
      <c r="J225" t="n">
        <v>0.0436186410723511</v>
      </c>
      <c r="K225" t="n">
        <v>0.00239022268142146</v>
      </c>
      <c r="L225" t="n">
        <v>0.26457371405273</v>
      </c>
      <c r="M225" t="n">
        <v>0.130401218517029</v>
      </c>
      <c r="N225" t="n">
        <v>0.126516146918915</v>
      </c>
      <c r="O225" t="n">
        <v>0.355985244042328</v>
      </c>
      <c r="P225" t="n">
        <v>0.174798448577815</v>
      </c>
      <c r="Q225" t="n">
        <v>0.185745867776102</v>
      </c>
      <c r="R225" t="n">
        <v>0.0701823606787643</v>
      </c>
      <c r="S225" t="n">
        <v>0.0129107257057339</v>
      </c>
      <c r="T225" t="n">
        <v>0.439134832377172</v>
      </c>
      <c r="U225" t="n">
        <v>0.599661741652615</v>
      </c>
      <c r="V225" t="n">
        <v>0.0546316274232578</v>
      </c>
      <c r="W225" t="n">
        <v>0.0707862915680053</v>
      </c>
      <c r="X225" t="n">
        <v>0.0640379194904647</v>
      </c>
      <c r="Y225" t="n">
        <v>0.158609147526288</v>
      </c>
    </row>
    <row r="226">
      <c r="A226" t="s">
        <v>1187</v>
      </c>
      <c r="B226" t="s">
        <v>1187</v>
      </c>
      <c r="C226" t="s">
        <v>51</v>
      </c>
      <c r="D226" t="n">
        <v>0.228480327379684</v>
      </c>
      <c r="E226" t="n">
        <v>0.265469968881879</v>
      </c>
      <c r="F226" t="n">
        <v>0.815295622149282</v>
      </c>
      <c r="G226" t="n">
        <v>0.591744319877233</v>
      </c>
      <c r="H226" t="n">
        <v>0.286675050087387</v>
      </c>
      <c r="I226" t="n">
        <v>0.830433522315529</v>
      </c>
      <c r="J226" t="n">
        <v>0.0614020205464854</v>
      </c>
      <c r="K226" t="n">
        <v>0.0067381388806002</v>
      </c>
      <c r="L226" t="n">
        <v>0.266670034874662</v>
      </c>
      <c r="M226" t="n">
        <v>0.0854234461573993</v>
      </c>
      <c r="N226" t="n">
        <v>0.0986190796172453</v>
      </c>
      <c r="O226" t="n">
        <v>0.339109708054588</v>
      </c>
      <c r="P226" t="n">
        <v>0.150635352505798</v>
      </c>
      <c r="Q226" t="n">
        <v>0.144717761793746</v>
      </c>
      <c r="R226" t="n">
        <v>0.0799177723997032</v>
      </c>
      <c r="S226" t="n">
        <v>0.0281790968573699</v>
      </c>
      <c r="T226" t="n">
        <v>0.450074171959589</v>
      </c>
      <c r="U226" t="n">
        <v>0.57184464017275</v>
      </c>
      <c r="V226" t="n">
        <v>0.0545959599727184</v>
      </c>
      <c r="W226" t="n">
        <v>0.0660430094843773</v>
      </c>
      <c r="X226" t="n">
        <v>0.0607350020605382</v>
      </c>
      <c r="Y226" t="n">
        <v>0.137221808780352</v>
      </c>
    </row>
    <row r="227">
      <c r="A227" t="s">
        <v>1187</v>
      </c>
      <c r="B227" t="s">
        <v>1187</v>
      </c>
      <c r="C227" t="s">
        <v>52</v>
      </c>
      <c r="D227" t="n">
        <v>0.229990803752069</v>
      </c>
      <c r="E227" t="n">
        <v>0.26222733124885</v>
      </c>
      <c r="F227" t="n">
        <v>0.798697811292992</v>
      </c>
      <c r="G227" t="n">
        <v>0.590630862608056</v>
      </c>
      <c r="H227" t="n">
        <v>0.314857458157072</v>
      </c>
      <c r="I227" t="n">
        <v>0.849376494390289</v>
      </c>
      <c r="J227" t="n">
        <v>0.0618907485745816</v>
      </c>
      <c r="K227" t="n">
        <v>0.00129667095824903</v>
      </c>
      <c r="L227" t="n">
        <v>0.275213847133457</v>
      </c>
      <c r="M227" t="n">
        <v>0.164874045481828</v>
      </c>
      <c r="N227" t="n">
        <v>0.161661746834961</v>
      </c>
      <c r="O227" t="n">
        <v>0.353100637101762</v>
      </c>
      <c r="P227" t="n">
        <v>0.207177814817271</v>
      </c>
      <c r="Q227" t="n">
        <v>0.179762670337416</v>
      </c>
      <c r="R227" t="n">
        <v>0.0990622672142515</v>
      </c>
      <c r="S227" t="n">
        <v>0.0110720169472664</v>
      </c>
      <c r="T227" t="n">
        <v>0.43889093249954</v>
      </c>
      <c r="U227" t="n">
        <v>0.24268230476023</v>
      </c>
      <c r="V227" t="n">
        <v>0.0536729814235792</v>
      </c>
      <c r="W227" t="n">
        <v>0.00968551760241295</v>
      </c>
      <c r="X227" t="n">
        <v>0.0256381216689818</v>
      </c>
      <c r="Y227" t="n">
        <v>0.01737717415069</v>
      </c>
    </row>
    <row r="228">
      <c r="A228" t="s">
        <v>1187</v>
      </c>
      <c r="B228" t="s">
        <v>1187</v>
      </c>
      <c r="C228" t="s">
        <v>53</v>
      </c>
      <c r="D228" t="n">
        <v>0.221765456866679</v>
      </c>
      <c r="E228" t="n">
        <v>0.271190953857377</v>
      </c>
      <c r="F228" t="n">
        <v>0.786332299835856</v>
      </c>
      <c r="G228" t="n">
        <v>0.604105416742659</v>
      </c>
      <c r="H228" t="n">
        <v>0.289201167244209</v>
      </c>
      <c r="I228" t="n">
        <v>0.831293087725698</v>
      </c>
      <c r="J228" t="n">
        <v>0.0807824183840963</v>
      </c>
      <c r="K228" t="n">
        <v>0.0069505745030093</v>
      </c>
      <c r="L228" t="n">
        <v>0.267469974811814</v>
      </c>
      <c r="M228" t="n">
        <v>0.167762781541591</v>
      </c>
      <c r="N228" t="n">
        <v>0.164458259594519</v>
      </c>
      <c r="O228" t="n">
        <v>0.333678772883926</v>
      </c>
      <c r="P228" t="n">
        <v>0.193563907983581</v>
      </c>
      <c r="Q228" t="n">
        <v>0.19078539036673</v>
      </c>
      <c r="R228" t="n">
        <v>0.106371320930139</v>
      </c>
      <c r="S228" t="n">
        <v>0.0346371704648447</v>
      </c>
      <c r="T228" t="n">
        <v>0.563793543680467</v>
      </c>
      <c r="U228" t="n">
        <v>0.258108180932637</v>
      </c>
      <c r="V228" t="n">
        <v>0.0588703948568302</v>
      </c>
      <c r="W228" t="n">
        <v>0.0163756864296733</v>
      </c>
      <c r="X228" t="n">
        <v>0.0367554427386505</v>
      </c>
      <c r="Y228" t="n">
        <v>0.0242613974931039</v>
      </c>
    </row>
    <row r="229">
      <c r="A229" t="s">
        <v>1187</v>
      </c>
      <c r="B229" t="s">
        <v>1187</v>
      </c>
      <c r="C229" t="s">
        <v>54</v>
      </c>
      <c r="D229" t="n">
        <v>0.216608736496008</v>
      </c>
      <c r="E229" t="n">
        <v>0.271747299201503</v>
      </c>
      <c r="F229" t="n">
        <v>0.814490371066228</v>
      </c>
      <c r="G229" t="n">
        <v>0.623513386566463</v>
      </c>
      <c r="H229" t="n">
        <v>0.326904650070456</v>
      </c>
      <c r="I229" t="n">
        <v>0.823771723813997</v>
      </c>
      <c r="J229" t="n">
        <v>0.0798966651009864</v>
      </c>
      <c r="K229" t="n">
        <v>0.00927195866604039</v>
      </c>
      <c r="L229" t="n">
        <v>0.265430494773057</v>
      </c>
      <c r="M229" t="n">
        <v>0.179088309605395</v>
      </c>
      <c r="N229" t="n">
        <v>0.163967258295878</v>
      </c>
      <c r="O229" t="n">
        <v>0.344568242732069</v>
      </c>
      <c r="P229" t="n">
        <v>0.201158118845806</v>
      </c>
      <c r="Q229" t="n">
        <v>0.197736046084703</v>
      </c>
      <c r="R229" t="n">
        <v>0.126347048080288</v>
      </c>
      <c r="S229" t="n">
        <v>0.0409935764424015</v>
      </c>
      <c r="T229" t="n">
        <v>0.599074682949742</v>
      </c>
      <c r="U229" t="n">
        <v>0.231216445190238</v>
      </c>
      <c r="V229" t="n">
        <v>0.0610723344293095</v>
      </c>
      <c r="W229" t="n">
        <v>0.00906214631991553</v>
      </c>
      <c r="X229" t="n">
        <v>0.0384139676515303</v>
      </c>
      <c r="Y229" t="n">
        <v>0.0185433519928726</v>
      </c>
    </row>
    <row r="230">
      <c r="A230" t="s">
        <v>1187</v>
      </c>
      <c r="B230" t="s">
        <v>1187</v>
      </c>
      <c r="C230" t="s">
        <v>55</v>
      </c>
      <c r="D230" t="n">
        <v>0.193938906752412</v>
      </c>
      <c r="E230" t="n">
        <v>0.252467845659164</v>
      </c>
      <c r="F230" t="n">
        <v>0.783844453376206</v>
      </c>
      <c r="G230" t="n">
        <v>0.565014067524116</v>
      </c>
      <c r="H230" t="n">
        <v>0.294202170418006</v>
      </c>
      <c r="I230" t="n">
        <v>0.803975080385852</v>
      </c>
      <c r="J230" t="n">
        <v>0.0548070739549839</v>
      </c>
      <c r="K230" t="n">
        <v>0.00494774919614148</v>
      </c>
      <c r="L230" t="n">
        <v>0.25657447671648</v>
      </c>
      <c r="M230" t="n">
        <v>0.171125787443065</v>
      </c>
      <c r="N230" t="n">
        <v>0.193817308561393</v>
      </c>
      <c r="O230" t="n">
        <v>0.361703437068705</v>
      </c>
      <c r="P230" t="n">
        <v>0.24724144840577</v>
      </c>
      <c r="Q230" t="n">
        <v>0.234440841211061</v>
      </c>
      <c r="R230" t="n">
        <v>0.110112195359462</v>
      </c>
      <c r="S230" t="n">
        <v>0.0344249108305888</v>
      </c>
      <c r="T230" t="n">
        <v>0.461000803858521</v>
      </c>
      <c r="U230" t="n">
        <v>0.343830264504998</v>
      </c>
      <c r="V230" t="n">
        <v>0.0546912680868167</v>
      </c>
      <c r="W230" t="n">
        <v>0.0275282280872086</v>
      </c>
      <c r="X230" t="n">
        <v>0.0330185080306694</v>
      </c>
      <c r="Y230" t="n">
        <v>0.038055169837886</v>
      </c>
    </row>
    <row r="231">
      <c r="A231" t="s">
        <v>1187</v>
      </c>
      <c r="B231" t="s">
        <v>1187</v>
      </c>
      <c r="C231" t="s">
        <v>56</v>
      </c>
      <c r="D231" t="n">
        <v>0.287172413793103</v>
      </c>
      <c r="E231" t="n">
        <v>0.297436781609195</v>
      </c>
      <c r="F231" t="n">
        <v>0.847258620689655</v>
      </c>
      <c r="G231" t="n">
        <v>0.703850574712644</v>
      </c>
      <c r="H231" t="n">
        <v>0.359034482758621</v>
      </c>
      <c r="I231" t="n">
        <v>0.873419540229885</v>
      </c>
      <c r="J231" t="n">
        <v>0.122942528735632</v>
      </c>
      <c r="K231" t="n">
        <v>0.0133390804597701</v>
      </c>
      <c r="L231" t="n">
        <v>0.31650116403829</v>
      </c>
      <c r="M231" t="n">
        <v>0.192399573359227</v>
      </c>
      <c r="N231" t="n">
        <v>0.146811801086078</v>
      </c>
      <c r="O231" t="n">
        <v>0.318548055706678</v>
      </c>
      <c r="P231" t="n">
        <v>0.225726922684867</v>
      </c>
      <c r="Q231" t="n">
        <v>0.148391164217039</v>
      </c>
      <c r="R231" t="n">
        <v>0.182372271659993</v>
      </c>
      <c r="S231" t="n">
        <v>0.0635543722267823</v>
      </c>
      <c r="T231" t="n">
        <v>0.518948275862069</v>
      </c>
      <c r="U231" t="n">
        <v>0.261407223937085</v>
      </c>
      <c r="V231" t="n">
        <v>0.0575551005747126</v>
      </c>
      <c r="W231" t="n">
        <v>0.0141199656039118</v>
      </c>
      <c r="X231" t="n">
        <v>0.0327594967135685</v>
      </c>
      <c r="Y231" t="n">
        <v>0.0238395739690824</v>
      </c>
    </row>
    <row r="232">
      <c r="A232" t="s">
        <v>1187</v>
      </c>
      <c r="B232" t="s">
        <v>1187</v>
      </c>
      <c r="C232" t="s">
        <v>57</v>
      </c>
      <c r="D232" t="n">
        <v>0.248024987986545</v>
      </c>
      <c r="E232" t="n">
        <v>0.284204709274387</v>
      </c>
      <c r="F232" t="n">
        <v>0.799269581931764</v>
      </c>
      <c r="G232" t="n">
        <v>0.614915905814512</v>
      </c>
      <c r="H232" t="n">
        <v>0.318551177318597</v>
      </c>
      <c r="I232" t="n">
        <v>0.837611725132148</v>
      </c>
      <c r="J232" t="n">
        <v>0.0950961076405574</v>
      </c>
      <c r="K232" t="n">
        <v>0.0109995194617972</v>
      </c>
      <c r="L232" t="n">
        <v>0.303574941869163</v>
      </c>
      <c r="M232" t="n">
        <v>0.129781174971439</v>
      </c>
      <c r="N232" t="n">
        <v>0.139134657488916</v>
      </c>
      <c r="O232" t="n">
        <v>0.334190764220763</v>
      </c>
      <c r="P232" t="n">
        <v>0.200453495939392</v>
      </c>
      <c r="Q232" t="n">
        <v>0.150933559453262</v>
      </c>
      <c r="R232" t="n">
        <v>0.137358343980094</v>
      </c>
      <c r="S232" t="n">
        <v>0.0441134342464533</v>
      </c>
      <c r="T232" t="n">
        <v>0.46337578087458</v>
      </c>
      <c r="U232" t="n">
        <v>0.222675671864858</v>
      </c>
      <c r="V232" t="n">
        <v>0.054961466842864</v>
      </c>
      <c r="W232" t="n">
        <v>0.0144714967874271</v>
      </c>
      <c r="X232" t="n">
        <v>0.0281219199934489</v>
      </c>
      <c r="Y232" t="n">
        <v>0.0208311521613572</v>
      </c>
    </row>
    <row r="233">
      <c r="A233" t="s">
        <v>1187</v>
      </c>
      <c r="B233" t="s">
        <v>1188</v>
      </c>
      <c r="C233" t="s">
        <v>25</v>
      </c>
      <c r="D233" t="n">
        <v>0.0215989565066012</v>
      </c>
      <c r="E233" t="n">
        <v>0.952972983351723</v>
      </c>
      <c r="F233" t="n">
        <v>0.291515011097998</v>
      </c>
      <c r="G233" t="n">
        <v>0.230733952704865</v>
      </c>
      <c r="H233" t="n">
        <v>0.0617000801308719</v>
      </c>
      <c r="I233" t="n">
        <v>0.159530504773291</v>
      </c>
      <c r="J233" t="n">
        <v>0.000835716352074058</v>
      </c>
      <c r="K233" t="n">
        <v>0.000313432033404077</v>
      </c>
      <c r="L233" t="n">
        <v>0.0305742019299231</v>
      </c>
      <c r="M233" t="n">
        <v>0.0762717717388527</v>
      </c>
      <c r="N233" t="n">
        <v>0.167378427511656</v>
      </c>
      <c r="O233" t="n">
        <v>0.160478731735127</v>
      </c>
      <c r="P233" t="n">
        <v>0.0931640759164256</v>
      </c>
      <c r="Q233" t="n">
        <v>0.119210064189339</v>
      </c>
      <c r="R233" t="n">
        <v>0.00110123757769533</v>
      </c>
      <c r="S233" t="n">
        <v>0.00107218531922093</v>
      </c>
      <c r="T233" t="n">
        <v>0.351010340210593</v>
      </c>
      <c r="U233" t="n">
        <v>0.233953431526498</v>
      </c>
      <c r="V233" t="n">
        <v>0.0494632918043783</v>
      </c>
      <c r="W233" t="n">
        <v>0.0249779157384068</v>
      </c>
      <c r="X233" t="n">
        <v>0.0221980958046071</v>
      </c>
      <c r="Y233" t="n">
        <v>0.0232979218659715</v>
      </c>
    </row>
    <row r="234">
      <c r="A234" t="s">
        <v>1187</v>
      </c>
      <c r="B234" t="s">
        <v>1188</v>
      </c>
      <c r="C234" t="s">
        <v>26</v>
      </c>
      <c r="D234" t="n">
        <v>0.00897002728404546</v>
      </c>
      <c r="E234" t="n">
        <v>0.918691822733173</v>
      </c>
      <c r="F234" t="n">
        <v>0.457954822388811</v>
      </c>
      <c r="G234" t="n">
        <v>0.0317383645466345</v>
      </c>
      <c r="H234" t="n">
        <v>0.233307793171042</v>
      </c>
      <c r="I234" t="n">
        <v>0.230594553786655</v>
      </c>
      <c r="J234" t="n">
        <v>0.00311587772509338</v>
      </c>
      <c r="K234" t="n">
        <v>0.00000423829832322323</v>
      </c>
      <c r="L234" t="n">
        <v>0.0129605543014693</v>
      </c>
      <c r="M234" t="n">
        <v>0.115465453481554</v>
      </c>
      <c r="N234" t="n">
        <v>0.189733720442477</v>
      </c>
      <c r="O234" t="n">
        <v>0.0671954514232933</v>
      </c>
      <c r="P234" t="n">
        <v>0.18739635982229</v>
      </c>
      <c r="Q234" t="n">
        <v>0.167783606890982</v>
      </c>
      <c r="R234" t="n">
        <v>0.0259975081451723</v>
      </c>
      <c r="S234" t="n">
        <v>0.0000417193156874329</v>
      </c>
      <c r="T234" t="n">
        <v>0.493305607798469</v>
      </c>
      <c r="U234" t="n">
        <v>0.238128840605232</v>
      </c>
      <c r="V234" t="n">
        <v>0.0549546692471723</v>
      </c>
      <c r="W234" t="n">
        <v>0.00983268793959338</v>
      </c>
      <c r="X234" t="n">
        <v>0.0289705508382662</v>
      </c>
      <c r="Y234" t="n">
        <v>0.0178888665871846</v>
      </c>
    </row>
    <row r="235">
      <c r="A235" t="s">
        <v>1187</v>
      </c>
      <c r="B235" t="s">
        <v>1188</v>
      </c>
      <c r="C235" t="s">
        <v>27</v>
      </c>
      <c r="D235" t="n">
        <v>0.000123466140504598</v>
      </c>
      <c r="E235" t="n">
        <v>0.926285007645629</v>
      </c>
      <c r="F235" t="n">
        <v>0.297714302876611</v>
      </c>
      <c r="G235" t="n">
        <v>0.063060863388078</v>
      </c>
      <c r="H235" t="n">
        <v>0.0728991364552225</v>
      </c>
      <c r="I235" t="n">
        <v>0.138466081742289</v>
      </c>
      <c r="J235" t="n">
        <v>0.0000000261165818095396</v>
      </c>
      <c r="K235" t="n">
        <v>0</v>
      </c>
      <c r="L235" t="n">
        <v>0.000526231346676903</v>
      </c>
      <c r="M235" t="n">
        <v>0.200978281253222</v>
      </c>
      <c r="N235" t="n">
        <v>0.322128966805359</v>
      </c>
      <c r="O235" t="n">
        <v>0.170117832497094</v>
      </c>
      <c r="P235" t="n">
        <v>0.172510944801667</v>
      </c>
      <c r="Q235" t="n">
        <v>0.236851914285834</v>
      </c>
      <c r="R235" t="n">
        <v>0.000000183737066267287</v>
      </c>
      <c r="S235" t="n">
        <v>0</v>
      </c>
      <c r="T235" t="n">
        <v>0.232340398303989</v>
      </c>
      <c r="U235" t="n">
        <v>0.358177515768611</v>
      </c>
      <c r="V235" t="n">
        <v>0.043352074211573</v>
      </c>
      <c r="W235" t="n">
        <v>0.0445076155809189</v>
      </c>
      <c r="X235" t="n">
        <v>0.0218283056926361</v>
      </c>
      <c r="Y235" t="n">
        <v>0.0379191106019853</v>
      </c>
    </row>
    <row r="236">
      <c r="A236" t="s">
        <v>1187</v>
      </c>
      <c r="B236" t="s">
        <v>1188</v>
      </c>
      <c r="C236" t="s">
        <v>28</v>
      </c>
      <c r="D236" t="n">
        <v>0.0979061795118029</v>
      </c>
      <c r="E236" t="n">
        <v>0.938603970788574</v>
      </c>
      <c r="F236" t="n">
        <v>0.459738705138799</v>
      </c>
      <c r="G236" t="n">
        <v>0.109269826026755</v>
      </c>
      <c r="H236" t="n">
        <v>0.191558612680617</v>
      </c>
      <c r="I236" t="n">
        <v>0.445978069097974</v>
      </c>
      <c r="J236" t="n">
        <v>0.0181553029457087</v>
      </c>
      <c r="K236" t="n">
        <v>0.000155771936485249</v>
      </c>
      <c r="L236" t="n">
        <v>0.0443651458637992</v>
      </c>
      <c r="M236" t="n">
        <v>0.0899719105676882</v>
      </c>
      <c r="N236" t="n">
        <v>0.198295408287586</v>
      </c>
      <c r="O236" t="n">
        <v>0.0808192287650108</v>
      </c>
      <c r="P236" t="n">
        <v>0.171263155601857</v>
      </c>
      <c r="Q236" t="n">
        <v>0.202383468193724</v>
      </c>
      <c r="R236" t="n">
        <v>0.0464878478331975</v>
      </c>
      <c r="S236" t="n">
        <v>0.0012366361760324</v>
      </c>
      <c r="T236" t="n">
        <v>0.721606516738504</v>
      </c>
      <c r="U236" t="n">
        <v>0.181039235389295</v>
      </c>
      <c r="V236" t="n">
        <v>0.0668374221140318</v>
      </c>
      <c r="W236" t="n">
        <v>0.00886773099020905</v>
      </c>
      <c r="X236" t="n">
        <v>0.0494476381395936</v>
      </c>
      <c r="Y236" t="n">
        <v>0.017104040954661</v>
      </c>
    </row>
    <row r="237">
      <c r="A237" t="s">
        <v>1187</v>
      </c>
      <c r="B237" t="s">
        <v>1188</v>
      </c>
      <c r="C237" t="s">
        <v>29</v>
      </c>
      <c r="D237" t="n">
        <v>0.0468782699091668</v>
      </c>
      <c r="E237" t="n">
        <v>0.948222532762999</v>
      </c>
      <c r="F237" t="n">
        <v>0.396679732101774</v>
      </c>
      <c r="G237" t="n">
        <v>0.22429455171356</v>
      </c>
      <c r="H237" t="n">
        <v>0.0609577531996114</v>
      </c>
      <c r="I237" t="n">
        <v>0.400199049063549</v>
      </c>
      <c r="J237" t="n">
        <v>0.000907650096286576</v>
      </c>
      <c r="K237" t="n">
        <v>0.000000511256156376216</v>
      </c>
      <c r="L237" t="n">
        <v>0.0356312573817144</v>
      </c>
      <c r="M237" t="n">
        <v>0.0556018346937692</v>
      </c>
      <c r="N237" t="n">
        <v>0.124975579872458</v>
      </c>
      <c r="O237" t="n">
        <v>0.0881357718856058</v>
      </c>
      <c r="P237" t="n">
        <v>0.0587503987424913</v>
      </c>
      <c r="Q237" t="n">
        <v>0.132830574332107</v>
      </c>
      <c r="R237" t="n">
        <v>0.00157309674611496</v>
      </c>
      <c r="S237" t="n">
        <v>0.00000511256156376216</v>
      </c>
      <c r="T237" t="n">
        <v>0.479306395814516</v>
      </c>
      <c r="U237" t="n">
        <v>0.161857636041428</v>
      </c>
      <c r="V237" t="n">
        <v>0.0549869885308202</v>
      </c>
      <c r="W237" t="n">
        <v>0.00861944566291562</v>
      </c>
      <c r="X237" t="n">
        <v>0.0275105505508477</v>
      </c>
      <c r="Y237" t="n">
        <v>0.0130380208149573</v>
      </c>
    </row>
    <row r="238">
      <c r="A238" t="s">
        <v>1187</v>
      </c>
      <c r="B238" t="s">
        <v>1188</v>
      </c>
      <c r="C238" t="s">
        <v>30</v>
      </c>
      <c r="D238" t="n">
        <v>0.00857621372112498</v>
      </c>
      <c r="E238" t="n">
        <v>0.943707236371806</v>
      </c>
      <c r="F238" t="n">
        <v>0.34930230183207</v>
      </c>
      <c r="G238" t="n">
        <v>0.189854782377811</v>
      </c>
      <c r="H238" t="n">
        <v>0.0526035007454913</v>
      </c>
      <c r="I238" t="n">
        <v>0.225462306733931</v>
      </c>
      <c r="J238" t="n">
        <v>0.00127387104021568</v>
      </c>
      <c r="K238" t="n">
        <v>0.0000341087804579155</v>
      </c>
      <c r="L238" t="n">
        <v>0.0285853034918815</v>
      </c>
      <c r="M238" t="n">
        <v>0.102137315100517</v>
      </c>
      <c r="N238" t="n">
        <v>0.215793624457737</v>
      </c>
      <c r="O238" t="n">
        <v>0.167526684109395</v>
      </c>
      <c r="P238" t="n">
        <v>0.0996732424744285</v>
      </c>
      <c r="Q238" t="n">
        <v>0.180162429934679</v>
      </c>
      <c r="R238" t="n">
        <v>0.00509436209080062</v>
      </c>
      <c r="S238" t="n">
        <v>0.000178789368798863</v>
      </c>
      <c r="T238" t="n">
        <v>0.34183309164437</v>
      </c>
      <c r="U238" t="n">
        <v>0.236526300713284</v>
      </c>
      <c r="V238" t="n">
        <v>0.0501438772696636</v>
      </c>
      <c r="W238" t="n">
        <v>0.00861403163158769</v>
      </c>
      <c r="X238" t="n">
        <v>0.0188990782421047</v>
      </c>
      <c r="Y238" t="n">
        <v>0.0156918127548236</v>
      </c>
    </row>
    <row r="239">
      <c r="A239" t="s">
        <v>1187</v>
      </c>
      <c r="B239" t="s">
        <v>1188</v>
      </c>
      <c r="C239" t="s">
        <v>31</v>
      </c>
      <c r="D239" t="n">
        <v>0.0687227220094415</v>
      </c>
      <c r="E239" t="n">
        <v>0.944345773581544</v>
      </c>
      <c r="F239" t="n">
        <v>0.450847065110893</v>
      </c>
      <c r="G239" t="n">
        <v>0.38313529883317</v>
      </c>
      <c r="H239" t="n">
        <v>0.105139396098691</v>
      </c>
      <c r="I239" t="n">
        <v>0.457033936047029</v>
      </c>
      <c r="J239" t="n">
        <v>0.00156586799679344</v>
      </c>
      <c r="K239" t="n">
        <v>0.000111338736973368</v>
      </c>
      <c r="L239" t="n">
        <v>0.075055295413668</v>
      </c>
      <c r="M239" t="n">
        <v>0.11065645436119</v>
      </c>
      <c r="N239" t="n">
        <v>0.257487579287819</v>
      </c>
      <c r="O239" t="n">
        <v>0.176179249015982</v>
      </c>
      <c r="P239" t="n">
        <v>0.154988449493983</v>
      </c>
      <c r="Q239" t="n">
        <v>0.244694700947308</v>
      </c>
      <c r="R239" t="n">
        <v>0.0030418050196746</v>
      </c>
      <c r="S239" t="n">
        <v>0.00102595800782634</v>
      </c>
      <c r="T239" t="n">
        <v>0.720901398414536</v>
      </c>
      <c r="U239" t="n">
        <v>0.227015631329667</v>
      </c>
      <c r="V239" t="n">
        <v>0.0668722944686916</v>
      </c>
      <c r="W239" t="n">
        <v>0.00899973855837378</v>
      </c>
      <c r="X239" t="n">
        <v>0.0499253483923654</v>
      </c>
      <c r="Y239" t="n">
        <v>0.0196998591853554</v>
      </c>
    </row>
    <row r="240">
      <c r="A240" t="s">
        <v>1187</v>
      </c>
      <c r="B240" t="s">
        <v>1188</v>
      </c>
      <c r="C240" t="s">
        <v>32</v>
      </c>
      <c r="D240" t="n">
        <v>0.0510904405614955</v>
      </c>
      <c r="E240" t="n">
        <v>0.926145256447931</v>
      </c>
      <c r="F240" t="n">
        <v>0.496666742014964</v>
      </c>
      <c r="G240" t="n">
        <v>0.445713058613441</v>
      </c>
      <c r="H240" t="n">
        <v>0.0957060512217726</v>
      </c>
      <c r="I240" t="n">
        <v>0.422421844978413</v>
      </c>
      <c r="J240" t="n">
        <v>0.0140963855421687</v>
      </c>
      <c r="K240" t="n">
        <v>0.000410497524808427</v>
      </c>
      <c r="L240" t="n">
        <v>0.0442419615256648</v>
      </c>
      <c r="M240" t="n">
        <v>0.107744999897257</v>
      </c>
      <c r="N240" t="n">
        <v>0.171818351112458</v>
      </c>
      <c r="O240" t="n">
        <v>0.152592033887666</v>
      </c>
      <c r="P240" t="n">
        <v>0.0895836116298681</v>
      </c>
      <c r="Q240" t="n">
        <v>0.137844401262594</v>
      </c>
      <c r="R240" t="n">
        <v>0.00962758746245493</v>
      </c>
      <c r="S240" t="n">
        <v>0.00106525022681461</v>
      </c>
      <c r="T240" t="n">
        <v>0.589769886299419</v>
      </c>
      <c r="U240" t="n">
        <v>0.16276981348232</v>
      </c>
      <c r="V240" t="n">
        <v>0.0607227050792287</v>
      </c>
      <c r="W240" t="n">
        <v>0.00555506154077733</v>
      </c>
      <c r="X240" t="n">
        <v>0.0365486535446844</v>
      </c>
      <c r="Y240" t="n">
        <v>0.0126643750114301</v>
      </c>
    </row>
    <row r="241">
      <c r="A241" t="s">
        <v>1187</v>
      </c>
      <c r="B241" t="s">
        <v>1188</v>
      </c>
      <c r="C241" t="s">
        <v>33</v>
      </c>
      <c r="D241" t="n">
        <v>0.0468683238888779</v>
      </c>
      <c r="E241" t="n">
        <v>0.925579205086185</v>
      </c>
      <c r="F241" t="n">
        <v>0.538422216518254</v>
      </c>
      <c r="G241" t="n">
        <v>0.125233083894406</v>
      </c>
      <c r="H241" t="n">
        <v>0.248244515963433</v>
      </c>
      <c r="I241" t="n">
        <v>0.390928781566529</v>
      </c>
      <c r="J241" t="n">
        <v>0.00792959109127885</v>
      </c>
      <c r="K241" t="n">
        <v>0.000123403163069876</v>
      </c>
      <c r="L241" t="n">
        <v>0.0477020764385238</v>
      </c>
      <c r="M241" t="n">
        <v>0.128695151930317</v>
      </c>
      <c r="N241" t="n">
        <v>0.220900693720906</v>
      </c>
      <c r="O241" t="n">
        <v>0.0840892890525623</v>
      </c>
      <c r="P241" t="n">
        <v>0.186828710910765</v>
      </c>
      <c r="Q241" t="n">
        <v>0.188335059871377</v>
      </c>
      <c r="R241" t="n">
        <v>0.0248502233243603</v>
      </c>
      <c r="S241" t="n">
        <v>0.00058251701245503</v>
      </c>
      <c r="T241" t="n">
        <v>0.587543980887318</v>
      </c>
      <c r="U241" t="n">
        <v>0.227915384670375</v>
      </c>
      <c r="V241" t="n">
        <v>0.0597922310304658</v>
      </c>
      <c r="W241" t="n">
        <v>0.00793307890792833</v>
      </c>
      <c r="X241" t="n">
        <v>0.036610746492142</v>
      </c>
      <c r="Y241" t="n">
        <v>0.0172632477214205</v>
      </c>
    </row>
    <row r="242">
      <c r="A242" t="s">
        <v>1187</v>
      </c>
      <c r="B242" t="s">
        <v>1188</v>
      </c>
      <c r="C242" t="s">
        <v>34</v>
      </c>
      <c r="D242" t="n">
        <v>0.170465313028765</v>
      </c>
      <c r="E242" t="n">
        <v>0.929346562067374</v>
      </c>
      <c r="F242" t="n">
        <v>0.532145054606984</v>
      </c>
      <c r="G242" t="n">
        <v>0.188912013536379</v>
      </c>
      <c r="H242" t="n">
        <v>0.202582218120289</v>
      </c>
      <c r="I242" t="n">
        <v>0.526674050146131</v>
      </c>
      <c r="J242" t="n">
        <v>0.0401033687125058</v>
      </c>
      <c r="K242" t="n">
        <v>0.000255191508998616</v>
      </c>
      <c r="L242" t="n">
        <v>0.061246826590255</v>
      </c>
      <c r="M242" t="n">
        <v>0.0832047674389311</v>
      </c>
      <c r="N242" t="n">
        <v>0.161416644529434</v>
      </c>
      <c r="O242" t="n">
        <v>0.0674801641914133</v>
      </c>
      <c r="P242" t="n">
        <v>0.131996786032272</v>
      </c>
      <c r="Q242" t="n">
        <v>0.156493548232101</v>
      </c>
      <c r="R242" t="n">
        <v>0.0472086576056303</v>
      </c>
      <c r="S242" t="n">
        <v>0.00143440929005607</v>
      </c>
      <c r="T242" t="n">
        <v>0.682693431779726</v>
      </c>
      <c r="U242" t="n">
        <v>0.14979252559522</v>
      </c>
      <c r="V242" t="n">
        <v>0.0647366174434702</v>
      </c>
      <c r="W242" t="n">
        <v>0.00660344998499217</v>
      </c>
      <c r="X242" t="n">
        <v>0.0450291712089376</v>
      </c>
      <c r="Y242" t="n">
        <v>0.013375193584509</v>
      </c>
    </row>
    <row r="243">
      <c r="A243" t="s">
        <v>1187</v>
      </c>
      <c r="B243" t="s">
        <v>1188</v>
      </c>
      <c r="C243" t="s">
        <v>35</v>
      </c>
      <c r="D243" t="n">
        <v>0.0690945165301302</v>
      </c>
      <c r="E243" t="n">
        <v>0.938277677631227</v>
      </c>
      <c r="F243" t="n">
        <v>0.338672830141534</v>
      </c>
      <c r="G243" t="n">
        <v>0.187733078703291</v>
      </c>
      <c r="H243" t="n">
        <v>0.106658932576582</v>
      </c>
      <c r="I243" t="n">
        <v>0.288040419544641</v>
      </c>
      <c r="J243" t="n">
        <v>0.00263149440468329</v>
      </c>
      <c r="K243" t="n">
        <v>0.0000867407949454747</v>
      </c>
      <c r="L243" t="n">
        <v>0.0484013463285372</v>
      </c>
      <c r="M243" t="n">
        <v>0.0547711217322963</v>
      </c>
      <c r="N243" t="n">
        <v>0.0983190987681014</v>
      </c>
      <c r="O243" t="n">
        <v>0.0666103656476902</v>
      </c>
      <c r="P243" t="n">
        <v>0.0619324624090945</v>
      </c>
      <c r="Q243" t="n">
        <v>0.0886690047082725</v>
      </c>
      <c r="R243" t="n">
        <v>0.0061897023253172</v>
      </c>
      <c r="S243" t="n">
        <v>0.000430786642531811</v>
      </c>
      <c r="T243" t="n">
        <v>0.376006115880467</v>
      </c>
      <c r="U243" t="n">
        <v>0.131702641991917</v>
      </c>
      <c r="V243" t="n">
        <v>0.0506101103892627</v>
      </c>
      <c r="W243" t="n">
        <v>0.00640090675226423</v>
      </c>
      <c r="X243" t="n">
        <v>0.0197490417237045</v>
      </c>
      <c r="Y243" t="n">
        <v>0.0090417474384008</v>
      </c>
    </row>
    <row r="244">
      <c r="A244" t="s">
        <v>1187</v>
      </c>
      <c r="B244" t="s">
        <v>1188</v>
      </c>
      <c r="C244" t="s">
        <v>36</v>
      </c>
      <c r="D244" t="n">
        <v>0.762400879589525</v>
      </c>
      <c r="E244" t="n">
        <v>0.951623242486839</v>
      </c>
      <c r="F244" t="n">
        <v>0.506212434197375</v>
      </c>
      <c r="G244" t="n">
        <v>0.901415339508229</v>
      </c>
      <c r="H244" t="n">
        <v>0.0720190577730393</v>
      </c>
      <c r="I244" t="n">
        <v>0.579313653628307</v>
      </c>
      <c r="J244" t="n">
        <v>0.00194309322316252</v>
      </c>
      <c r="K244" t="n">
        <v>0.000225894582528154</v>
      </c>
      <c r="L244" t="n">
        <v>0.162839819211316</v>
      </c>
      <c r="M244" t="n">
        <v>0.0819489125531282</v>
      </c>
      <c r="N244" t="n">
        <v>0.199824454632409</v>
      </c>
      <c r="O244" t="n">
        <v>0.122339134008515</v>
      </c>
      <c r="P244" t="n">
        <v>0.0929899153209876</v>
      </c>
      <c r="Q244" t="n">
        <v>0.207690273061302</v>
      </c>
      <c r="R244" t="n">
        <v>0.00278944326571564</v>
      </c>
      <c r="S244" t="n">
        <v>0.000918258631198157</v>
      </c>
      <c r="T244" t="n">
        <v>0.784948357433198</v>
      </c>
      <c r="U244" t="n">
        <v>0.507225719391464</v>
      </c>
      <c r="V244" t="n">
        <v>0.0701075581395349</v>
      </c>
      <c r="W244" t="n">
        <v>0.0429896102543312</v>
      </c>
      <c r="X244" t="n">
        <v>0.0760961207974339</v>
      </c>
      <c r="Y244" t="n">
        <v>0.0868373737853604</v>
      </c>
    </row>
    <row r="245">
      <c r="A245" t="s">
        <v>1187</v>
      </c>
      <c r="B245" t="s">
        <v>1188</v>
      </c>
      <c r="C245" t="s">
        <v>37</v>
      </c>
      <c r="D245" t="n">
        <v>0.029047351052672</v>
      </c>
      <c r="E245" t="n">
        <v>0.933131922949016</v>
      </c>
      <c r="F245" t="n">
        <v>0.443758409864163</v>
      </c>
      <c r="G245" t="n">
        <v>0.117783633061318</v>
      </c>
      <c r="H245" t="n">
        <v>0.0769545419661815</v>
      </c>
      <c r="I245" t="n">
        <v>0.365361592182344</v>
      </c>
      <c r="J245" t="n">
        <v>0.00207106495101174</v>
      </c>
      <c r="K245" t="n">
        <v>0.000275510987183751</v>
      </c>
      <c r="L245" t="n">
        <v>0.0466092907239315</v>
      </c>
      <c r="M245" t="n">
        <v>0.123339128861824</v>
      </c>
      <c r="N245" t="n">
        <v>0.206495481582524</v>
      </c>
      <c r="O245" t="n">
        <v>0.0994459134019024</v>
      </c>
      <c r="P245" t="n">
        <v>0.110318162625551</v>
      </c>
      <c r="Q245" t="n">
        <v>0.186127057895275</v>
      </c>
      <c r="R245" t="n">
        <v>0.0028860461755058</v>
      </c>
      <c r="S245" t="n">
        <v>0.000855488487641109</v>
      </c>
      <c r="T245" t="n">
        <v>0.510517510424394</v>
      </c>
      <c r="U245" t="n">
        <v>0.223397063115891</v>
      </c>
      <c r="V245" t="n">
        <v>0.0556845277685401</v>
      </c>
      <c r="W245" t="n">
        <v>0.00840545544732918</v>
      </c>
      <c r="X245" t="n">
        <v>0.0299996574174804</v>
      </c>
      <c r="Y245" t="n">
        <v>0.0161863844200952</v>
      </c>
    </row>
    <row r="246">
      <c r="A246" t="s">
        <v>1187</v>
      </c>
      <c r="B246" t="s">
        <v>1188</v>
      </c>
      <c r="C246" t="s">
        <v>38</v>
      </c>
      <c r="D246" t="n">
        <v>0.53418615559874</v>
      </c>
      <c r="E246" t="n">
        <v>0.956790524693426</v>
      </c>
      <c r="F246" t="n">
        <v>0.615956912149032</v>
      </c>
      <c r="G246" t="n">
        <v>0.252209341285264</v>
      </c>
      <c r="H246" t="n">
        <v>0.250121959391543</v>
      </c>
      <c r="I246" t="n">
        <v>0.5649835823896</v>
      </c>
      <c r="J246" t="n">
        <v>0.0339365409100047</v>
      </c>
      <c r="K246" t="n">
        <v>0.000018092876767406</v>
      </c>
      <c r="L246" t="n">
        <v>0.121676739121682</v>
      </c>
      <c r="M246" t="n">
        <v>0.0441800334301866</v>
      </c>
      <c r="N246" t="n">
        <v>0.110590703515541</v>
      </c>
      <c r="O246" t="n">
        <v>0.0843051716874889</v>
      </c>
      <c r="P246" t="n">
        <v>0.0906335795653234</v>
      </c>
      <c r="Q246" t="n">
        <v>0.107788072507115</v>
      </c>
      <c r="R246" t="n">
        <v>0.0272612846086789</v>
      </c>
      <c r="S246" t="n">
        <v>0.00009600609418161</v>
      </c>
      <c r="T246" t="n">
        <v>0.715141392481405</v>
      </c>
      <c r="U246" t="n">
        <v>0.207880970083299</v>
      </c>
      <c r="V246" t="n">
        <v>0.067024324867654</v>
      </c>
      <c r="W246" t="n">
        <v>0.0182679430638128</v>
      </c>
      <c r="X246" t="n">
        <v>0.051468714287908</v>
      </c>
      <c r="Y246" t="n">
        <v>0.0302757198310292</v>
      </c>
    </row>
    <row r="247">
      <c r="A247" t="s">
        <v>1187</v>
      </c>
      <c r="B247" t="s">
        <v>1188</v>
      </c>
      <c r="C247" t="s">
        <v>39</v>
      </c>
      <c r="D247" t="n">
        <v>0.369639519359146</v>
      </c>
      <c r="E247" t="n">
        <v>0.943023723939612</v>
      </c>
      <c r="F247" t="n">
        <v>0.479107527986033</v>
      </c>
      <c r="G247" t="n">
        <v>0.0970376912806819</v>
      </c>
      <c r="H247" t="n">
        <v>0.23672280990038</v>
      </c>
      <c r="I247" t="n">
        <v>0.401736879942487</v>
      </c>
      <c r="J247" t="n">
        <v>0.00862770873985827</v>
      </c>
      <c r="K247" t="n">
        <v>0.0000585395912498716</v>
      </c>
      <c r="L247" t="n">
        <v>0.230381563649405</v>
      </c>
      <c r="M247" t="n">
        <v>0.10072297664102</v>
      </c>
      <c r="N247" t="n">
        <v>0.222936151896789</v>
      </c>
      <c r="O247" t="n">
        <v>0.0855051494026251</v>
      </c>
      <c r="P247" t="n">
        <v>0.172519651637883</v>
      </c>
      <c r="Q247" t="n">
        <v>0.193912357115513</v>
      </c>
      <c r="R247" t="n">
        <v>0.0355536744779509</v>
      </c>
      <c r="S247" t="n">
        <v>0.000280425677193232</v>
      </c>
      <c r="T247" t="n">
        <v>0.587133408647427</v>
      </c>
      <c r="U247" t="n">
        <v>1.09964634075081</v>
      </c>
      <c r="V247" t="n">
        <v>0.059418316729999</v>
      </c>
      <c r="W247" t="n">
        <v>0.107813833803047</v>
      </c>
      <c r="X247" t="n">
        <v>0.150858985732435</v>
      </c>
      <c r="Y247" t="n">
        <v>0.465814788329406</v>
      </c>
    </row>
    <row r="248">
      <c r="A248" t="s">
        <v>1187</v>
      </c>
      <c r="B248" t="s">
        <v>1188</v>
      </c>
      <c r="C248" t="s">
        <v>40</v>
      </c>
      <c r="D248" t="n">
        <v>0.111499697641605</v>
      </c>
      <c r="E248" t="n">
        <v>0.933520661157025</v>
      </c>
      <c r="F248" t="n">
        <v>0.443562185043338</v>
      </c>
      <c r="G248" t="n">
        <v>0.190184841765773</v>
      </c>
      <c r="H248" t="n">
        <v>0.0630675267083249</v>
      </c>
      <c r="I248" t="n">
        <v>0.213721427131627</v>
      </c>
      <c r="J248" t="n">
        <v>0.00192037895585567</v>
      </c>
      <c r="K248" t="n">
        <v>0.000140697440032252</v>
      </c>
      <c r="L248" t="n">
        <v>0.0758749935786841</v>
      </c>
      <c r="M248" t="n">
        <v>0.125455751734149</v>
      </c>
      <c r="N248" t="n">
        <v>0.217964630520603</v>
      </c>
      <c r="O248" t="n">
        <v>0.146152729294087</v>
      </c>
      <c r="P248" t="n">
        <v>0.109035471721073</v>
      </c>
      <c r="Q248" t="n">
        <v>0.166926704322797</v>
      </c>
      <c r="R248" t="n">
        <v>0.00326137186966265</v>
      </c>
      <c r="S248" t="n">
        <v>0.000824818194269034</v>
      </c>
      <c r="T248" t="n">
        <v>0.526609957669825</v>
      </c>
      <c r="U248" t="n">
        <v>0.250650094668357</v>
      </c>
      <c r="V248" t="n">
        <v>0.0569529757105422</v>
      </c>
      <c r="W248" t="n">
        <v>0.0125754954820014</v>
      </c>
      <c r="X248" t="n">
        <v>0.032589932950558</v>
      </c>
      <c r="Y248" t="n">
        <v>0.0207715335041843</v>
      </c>
    </row>
    <row r="249">
      <c r="A249" t="s">
        <v>1187</v>
      </c>
      <c r="B249" t="s">
        <v>1188</v>
      </c>
      <c r="C249" t="s">
        <v>41</v>
      </c>
      <c r="D249" t="n">
        <v>0.0739480965364031</v>
      </c>
      <c r="E249" t="n">
        <v>0.950037968292437</v>
      </c>
      <c r="F249" t="n">
        <v>0.46570170655357</v>
      </c>
      <c r="G249" t="n">
        <v>0.880910229223468</v>
      </c>
      <c r="H249" t="n">
        <v>0.0977754215894173</v>
      </c>
      <c r="I249" t="n">
        <v>0.353467636069878</v>
      </c>
      <c r="J249" t="n">
        <v>0.00268807432091285</v>
      </c>
      <c r="K249" t="n">
        <v>0.000222558820559426</v>
      </c>
      <c r="L249" t="n">
        <v>0.030984066561062</v>
      </c>
      <c r="M249" t="n">
        <v>0.0762121054216613</v>
      </c>
      <c r="N249" t="n">
        <v>0.201273529711109</v>
      </c>
      <c r="O249" t="n">
        <v>0.167127234421066</v>
      </c>
      <c r="P249" t="n">
        <v>0.111207150344957</v>
      </c>
      <c r="Q249" t="n">
        <v>0.15382639830649</v>
      </c>
      <c r="R249" t="n">
        <v>0.00284478623696689</v>
      </c>
      <c r="S249" t="n">
        <v>0.000892805546707655</v>
      </c>
      <c r="T249" t="n">
        <v>0.607429667777441</v>
      </c>
      <c r="U249" t="n">
        <v>0.383449912893687</v>
      </c>
      <c r="V249" t="n">
        <v>0.0626955038877108</v>
      </c>
      <c r="W249" t="n">
        <v>0.0348894421630508</v>
      </c>
      <c r="X249" t="n">
        <v>0.0501689005265648</v>
      </c>
      <c r="Y249" t="n">
        <v>0.0514853025679045</v>
      </c>
    </row>
    <row r="250">
      <c r="A250" t="s">
        <v>1187</v>
      </c>
      <c r="B250" t="s">
        <v>1188</v>
      </c>
      <c r="C250" t="s">
        <v>42</v>
      </c>
      <c r="D250" t="n">
        <v>0.023320475288445</v>
      </c>
      <c r="E250" t="n">
        <v>0.945993283967625</v>
      </c>
      <c r="F250" t="n">
        <v>0.495772860340968</v>
      </c>
      <c r="G250" t="n">
        <v>0.31131892543482</v>
      </c>
      <c r="H250" t="n">
        <v>0.154350955743069</v>
      </c>
      <c r="I250" t="n">
        <v>0.368173755811951</v>
      </c>
      <c r="J250" t="n">
        <v>0.000477699328396763</v>
      </c>
      <c r="K250" t="n">
        <v>0.000073015326330291</v>
      </c>
      <c r="L250" t="n">
        <v>0.0555674614721436</v>
      </c>
      <c r="M250" t="n">
        <v>0.0953745458970083</v>
      </c>
      <c r="N250" t="n">
        <v>0.209261271438496</v>
      </c>
      <c r="O250" t="n">
        <v>0.178950860820601</v>
      </c>
      <c r="P250" t="n">
        <v>0.141842363849104</v>
      </c>
      <c r="Q250" t="n">
        <v>0.187898964265352</v>
      </c>
      <c r="R250" t="n">
        <v>0.00084338352565443</v>
      </c>
      <c r="S250" t="n">
        <v>0.000300032983717655</v>
      </c>
      <c r="T250" t="n">
        <v>0.539558980540727</v>
      </c>
      <c r="U250" t="n">
        <v>0.202201907628879</v>
      </c>
      <c r="V250" t="n">
        <v>0.0589631995867057</v>
      </c>
      <c r="W250" t="n">
        <v>0.00697720243073103</v>
      </c>
      <c r="X250" t="n">
        <v>0.0330381953853859</v>
      </c>
      <c r="Y250" t="n">
        <v>0.0154833047845141</v>
      </c>
    </row>
    <row r="251">
      <c r="A251" t="s">
        <v>1187</v>
      </c>
      <c r="B251" t="s">
        <v>1188</v>
      </c>
      <c r="C251" t="s">
        <v>43</v>
      </c>
      <c r="D251" t="n">
        <v>0.00585076884295437</v>
      </c>
      <c r="E251" t="n">
        <v>0.946394900788649</v>
      </c>
      <c r="F251" t="n">
        <v>0.41782887392416</v>
      </c>
      <c r="G251" t="n">
        <v>0.135108574309482</v>
      </c>
      <c r="H251" t="n">
        <v>0.0620843386510137</v>
      </c>
      <c r="I251" t="n">
        <v>0.232661601065937</v>
      </c>
      <c r="J251" t="n">
        <v>0.00468039900608592</v>
      </c>
      <c r="K251" t="n">
        <v>0.0000687817350282689</v>
      </c>
      <c r="L251" t="n">
        <v>0.0296064082593518</v>
      </c>
      <c r="M251" t="n">
        <v>0.120534191167688</v>
      </c>
      <c r="N251" t="n">
        <v>0.263624551729619</v>
      </c>
      <c r="O251" t="n">
        <v>0.139448424006048</v>
      </c>
      <c r="P251" t="n">
        <v>0.127683347222389</v>
      </c>
      <c r="Q251" t="n">
        <v>0.187928917638176</v>
      </c>
      <c r="R251" t="n">
        <v>0.0402946451359681</v>
      </c>
      <c r="S251" t="n">
        <v>0.000523535926672688</v>
      </c>
      <c r="T251" t="n">
        <v>0.429115200403327</v>
      </c>
      <c r="U251" t="n">
        <v>0.264589375948647</v>
      </c>
      <c r="V251" t="n">
        <v>0.0523846015340848</v>
      </c>
      <c r="W251" t="n">
        <v>0.009618552442148</v>
      </c>
      <c r="X251" t="n">
        <v>0.0246578998391271</v>
      </c>
      <c r="Y251" t="n">
        <v>0.0179176373195678</v>
      </c>
    </row>
    <row r="252">
      <c r="A252" t="s">
        <v>1187</v>
      </c>
      <c r="B252" t="s">
        <v>1188</v>
      </c>
      <c r="C252" t="s">
        <v>44</v>
      </c>
      <c r="D252" t="n">
        <v>0.0177181640543799</v>
      </c>
      <c r="E252" t="n">
        <v>0.957625452126554</v>
      </c>
      <c r="F252" t="n">
        <v>0.314608988483765</v>
      </c>
      <c r="G252" t="n">
        <v>0.160550035338627</v>
      </c>
      <c r="H252" t="n">
        <v>0.0546757161268865</v>
      </c>
      <c r="I252" t="n">
        <v>0.192871575271276</v>
      </c>
      <c r="J252" t="n">
        <v>0.00246871492121565</v>
      </c>
      <c r="K252" t="n">
        <v>0.0000754583627821893</v>
      </c>
      <c r="L252" t="n">
        <v>0.0352506635258619</v>
      </c>
      <c r="M252" t="n">
        <v>0.0880943457277344</v>
      </c>
      <c r="N252" t="n">
        <v>0.176736872617183</v>
      </c>
      <c r="O252" t="n">
        <v>0.120063120711358</v>
      </c>
      <c r="P252" t="n">
        <v>0.104297100386924</v>
      </c>
      <c r="Q252" t="n">
        <v>0.129509868316277</v>
      </c>
      <c r="R252" t="n">
        <v>0.012589249651532</v>
      </c>
      <c r="S252" t="n">
        <v>0.000711092556616401</v>
      </c>
      <c r="T252" t="n">
        <v>0.476745936057872</v>
      </c>
      <c r="U252" t="n">
        <v>0.243445718323505</v>
      </c>
      <c r="V252" t="n">
        <v>0.0541420872656218</v>
      </c>
      <c r="W252" t="n">
        <v>0.0138372355469768</v>
      </c>
      <c r="X252" t="n">
        <v>0.0285685825415965</v>
      </c>
      <c r="Y252" t="n">
        <v>0.0216490130844887</v>
      </c>
    </row>
    <row r="253">
      <c r="A253" t="s">
        <v>1187</v>
      </c>
      <c r="B253" t="s">
        <v>1188</v>
      </c>
      <c r="C253" t="s">
        <v>45</v>
      </c>
      <c r="D253" t="n">
        <v>0.0454280809670267</v>
      </c>
      <c r="E253" t="n">
        <v>0.924198873073775</v>
      </c>
      <c r="F253" t="n">
        <v>0.383147366664283</v>
      </c>
      <c r="G253" t="n">
        <v>0.145657678277663</v>
      </c>
      <c r="H253" t="n">
        <v>0.0909048788435098</v>
      </c>
      <c r="I253" t="n">
        <v>0.203169142248607</v>
      </c>
      <c r="J253" t="n">
        <v>0.000760238100914733</v>
      </c>
      <c r="K253" t="n">
        <v>0.000483274920725747</v>
      </c>
      <c r="L253" t="n">
        <v>0.0280965991653736</v>
      </c>
      <c r="M253" t="n">
        <v>0.0787454624243719</v>
      </c>
      <c r="N253" t="n">
        <v>0.133759633850931</v>
      </c>
      <c r="O253" t="n">
        <v>0.080287466416953</v>
      </c>
      <c r="P253" t="n">
        <v>0.100598319316401</v>
      </c>
      <c r="Q253" t="n">
        <v>0.0963598601642842</v>
      </c>
      <c r="R253" t="n">
        <v>0.00116397974515524</v>
      </c>
      <c r="S253" t="n">
        <v>0.0044274708680486</v>
      </c>
      <c r="T253" t="n">
        <v>0.570256379689897</v>
      </c>
      <c r="U253" t="n">
        <v>0.336480208493463</v>
      </c>
      <c r="V253" t="n">
        <v>0.0597265773390872</v>
      </c>
      <c r="W253" t="n">
        <v>0.0302857669256001</v>
      </c>
      <c r="X253" t="n">
        <v>0.043476562981328</v>
      </c>
      <c r="Y253" t="n">
        <v>0.0400214403342011</v>
      </c>
    </row>
    <row r="254">
      <c r="A254" t="s">
        <v>1187</v>
      </c>
      <c r="B254" t="s">
        <v>1188</v>
      </c>
      <c r="C254" t="s">
        <v>46</v>
      </c>
      <c r="D254" t="n">
        <v>0.0968890832240198</v>
      </c>
      <c r="E254" t="n">
        <v>0.945166885293689</v>
      </c>
      <c r="F254" t="n">
        <v>0.551565077976971</v>
      </c>
      <c r="G254" t="n">
        <v>0.17896924646553</v>
      </c>
      <c r="H254" t="n">
        <v>0.21247048535199</v>
      </c>
      <c r="I254" t="n">
        <v>0.455219938784434</v>
      </c>
      <c r="J254" t="n">
        <v>0.0322979157557207</v>
      </c>
      <c r="K254" t="n">
        <v>0.0000163241509983967</v>
      </c>
      <c r="L254" t="n">
        <v>0.0722480669300926</v>
      </c>
      <c r="M254" t="n">
        <v>0.0835001624617374</v>
      </c>
      <c r="N254" t="n">
        <v>0.163459485043802</v>
      </c>
      <c r="O254" t="n">
        <v>0.0811526012598436</v>
      </c>
      <c r="P254" t="n">
        <v>0.130760088857095</v>
      </c>
      <c r="Q254" t="n">
        <v>0.158334886485586</v>
      </c>
      <c r="R254" t="n">
        <v>0.044424129895728</v>
      </c>
      <c r="S254" t="n">
        <v>0.000163241509983967</v>
      </c>
      <c r="T254" t="n">
        <v>0.655435067774377</v>
      </c>
      <c r="U254" t="n">
        <v>0.172036542348301</v>
      </c>
      <c r="V254" t="n">
        <v>0.0634036656464072</v>
      </c>
      <c r="W254" t="n">
        <v>0.00765303891271499</v>
      </c>
      <c r="X254" t="n">
        <v>0.0426574895266047</v>
      </c>
      <c r="Y254" t="n">
        <v>0.0148200414957505</v>
      </c>
    </row>
    <row r="255">
      <c r="A255" t="s">
        <v>1187</v>
      </c>
      <c r="B255" t="s">
        <v>1188</v>
      </c>
      <c r="C255" t="s">
        <v>47</v>
      </c>
      <c r="D255" t="n">
        <v>0.0769662755243463</v>
      </c>
      <c r="E255" t="n">
        <v>0.943821860851889</v>
      </c>
      <c r="F255" t="n">
        <v>0.432450337244757</v>
      </c>
      <c r="G255" t="n">
        <v>0.126382888293449</v>
      </c>
      <c r="H255" t="n">
        <v>0.0657837937725215</v>
      </c>
      <c r="I255" t="n">
        <v>0.331261387785272</v>
      </c>
      <c r="J255" t="n">
        <v>0.00548480088699991</v>
      </c>
      <c r="K255" t="n">
        <v>0.000264991222396748</v>
      </c>
      <c r="L255" t="n">
        <v>0.0884354978275257</v>
      </c>
      <c r="M255" t="n">
        <v>0.119370744754948</v>
      </c>
      <c r="N255" t="n">
        <v>0.220778530631016</v>
      </c>
      <c r="O255" t="n">
        <v>0.136221832472089</v>
      </c>
      <c r="P255" t="n">
        <v>0.0942870710876208</v>
      </c>
      <c r="Q255" t="n">
        <v>0.191976880206327</v>
      </c>
      <c r="R255" t="n">
        <v>0.0369822647289175</v>
      </c>
      <c r="S255" t="n">
        <v>0.000936735200409882</v>
      </c>
      <c r="T255" t="n">
        <v>0.528391943084173</v>
      </c>
      <c r="U255" t="n">
        <v>0.238327043663083</v>
      </c>
      <c r="V255" t="n">
        <v>0.0562245680495242</v>
      </c>
      <c r="W255" t="n">
        <v>0.00922809401930957</v>
      </c>
      <c r="X255" t="n">
        <v>0.0315577033976505</v>
      </c>
      <c r="Y255" t="n">
        <v>0.0175449145379573</v>
      </c>
    </row>
    <row r="256">
      <c r="A256" t="s">
        <v>1187</v>
      </c>
      <c r="B256" t="s">
        <v>1188</v>
      </c>
      <c r="C256" t="s">
        <v>48</v>
      </c>
      <c r="D256" t="n">
        <v>0.0158005433940779</v>
      </c>
      <c r="E256" t="n">
        <v>0.934104718485865</v>
      </c>
      <c r="F256" t="n">
        <v>0.369883408897764</v>
      </c>
      <c r="G256" t="n">
        <v>0.10595213275896</v>
      </c>
      <c r="H256" t="n">
        <v>0.0454328104525912</v>
      </c>
      <c r="I256" t="n">
        <v>0.184468474352051</v>
      </c>
      <c r="J256" t="n">
        <v>0.000862857884447124</v>
      </c>
      <c r="K256" t="n">
        <v>0.000160297066592986</v>
      </c>
      <c r="L256" t="n">
        <v>0.0125423107232378</v>
      </c>
      <c r="M256" t="n">
        <v>0.0999132502623288</v>
      </c>
      <c r="N256" t="n">
        <v>0.194383070401523</v>
      </c>
      <c r="O256" t="n">
        <v>0.0901106942252373</v>
      </c>
      <c r="P256" t="n">
        <v>0.0701780746008445</v>
      </c>
      <c r="Q256" t="n">
        <v>0.145235005909318</v>
      </c>
      <c r="R256" t="n">
        <v>0.0016381385716631</v>
      </c>
      <c r="S256" t="n">
        <v>0.000587063870560177</v>
      </c>
      <c r="T256" t="n">
        <v>0.335373991602092</v>
      </c>
      <c r="U256" t="n">
        <v>0.170900491567994</v>
      </c>
      <c r="V256" t="n">
        <v>0.0482686043396171</v>
      </c>
      <c r="W256" t="n">
        <v>0.0066798922377914</v>
      </c>
      <c r="X256" t="n">
        <v>0.0171541709477303</v>
      </c>
      <c r="Y256" t="n">
        <v>0.0106804129672449</v>
      </c>
    </row>
    <row r="257">
      <c r="A257" t="s">
        <v>1187</v>
      </c>
      <c r="B257" t="s">
        <v>1188</v>
      </c>
      <c r="C257" t="s">
        <v>49</v>
      </c>
      <c r="D257" t="n">
        <v>0.163029050157763</v>
      </c>
      <c r="E257" t="n">
        <v>0.937731476444348</v>
      </c>
      <c r="F257" t="n">
        <v>0.513664454357524</v>
      </c>
      <c r="G257" t="n">
        <v>0.454892829942335</v>
      </c>
      <c r="H257" t="n">
        <v>0.128708519203569</v>
      </c>
      <c r="I257" t="n">
        <v>0.554382548144924</v>
      </c>
      <c r="J257" t="n">
        <v>0.00672940920465673</v>
      </c>
      <c r="K257" t="n">
        <v>0.00103361984550103</v>
      </c>
      <c r="L257" t="n">
        <v>0.261299809120588</v>
      </c>
      <c r="M257" t="n">
        <v>0.0993183075998702</v>
      </c>
      <c r="N257" t="n">
        <v>0.215221665266289</v>
      </c>
      <c r="O257" t="n">
        <v>0.376728828528303</v>
      </c>
      <c r="P257" t="n">
        <v>0.133908501946388</v>
      </c>
      <c r="Q257" t="n">
        <v>0.264325032378483</v>
      </c>
      <c r="R257" t="n">
        <v>0.0255830071848352</v>
      </c>
      <c r="S257" t="n">
        <v>0.00624449085131017</v>
      </c>
      <c r="T257" t="n">
        <v>0.611394842780981</v>
      </c>
      <c r="U257" t="n">
        <v>0.202154492560893</v>
      </c>
      <c r="V257" t="n">
        <v>0.0602147617234251</v>
      </c>
      <c r="W257" t="n">
        <v>0.0104715791490383</v>
      </c>
      <c r="X257" t="n">
        <v>0.038642521634729</v>
      </c>
      <c r="Y257" t="n">
        <v>0.0179787487200473</v>
      </c>
    </row>
    <row r="258">
      <c r="A258" t="s">
        <v>1187</v>
      </c>
      <c r="B258" t="s">
        <v>1188</v>
      </c>
      <c r="C258" t="s">
        <v>50</v>
      </c>
      <c r="D258" t="n">
        <v>0.14104212282348</v>
      </c>
      <c r="E258" t="n">
        <v>0.953447502867271</v>
      </c>
      <c r="F258" t="n">
        <v>0.530690230424356</v>
      </c>
      <c r="G258" t="n">
        <v>0.431404962986133</v>
      </c>
      <c r="H258" t="n">
        <v>0.142284433322907</v>
      </c>
      <c r="I258" t="n">
        <v>0.550960275258054</v>
      </c>
      <c r="J258" t="n">
        <v>0.00559743509540194</v>
      </c>
      <c r="K258" t="n">
        <v>0.000569283703472005</v>
      </c>
      <c r="L258" t="n">
        <v>0.247221231968229</v>
      </c>
      <c r="M258" t="n">
        <v>0.0817850091855682</v>
      </c>
      <c r="N258" t="n">
        <v>0.256528980514723</v>
      </c>
      <c r="O258" t="n">
        <v>0.376213302626038</v>
      </c>
      <c r="P258" t="n">
        <v>0.164130224745451</v>
      </c>
      <c r="Q258" t="n">
        <v>0.291141817325347</v>
      </c>
      <c r="R258" t="n">
        <v>0.0116702978667181</v>
      </c>
      <c r="S258" t="n">
        <v>0.00328855726205777</v>
      </c>
      <c r="T258" t="n">
        <v>0.569788864560525</v>
      </c>
      <c r="U258" t="n">
        <v>0.226953512071672</v>
      </c>
      <c r="V258" t="n">
        <v>0.0593264974976541</v>
      </c>
      <c r="W258" t="n">
        <v>0.00906713295752407</v>
      </c>
      <c r="X258" t="n">
        <v>0.0355797340779238</v>
      </c>
      <c r="Y258" t="n">
        <v>0.0179993681993686</v>
      </c>
    </row>
    <row r="259">
      <c r="A259" t="s">
        <v>1187</v>
      </c>
      <c r="B259" t="s">
        <v>1188</v>
      </c>
      <c r="C259" t="s">
        <v>51</v>
      </c>
      <c r="D259" t="n">
        <v>0.172021917267252</v>
      </c>
      <c r="E259" t="n">
        <v>0.947960311975516</v>
      </c>
      <c r="F259" t="n">
        <v>0.559228946589002</v>
      </c>
      <c r="G259" t="n">
        <v>0.50723763451476</v>
      </c>
      <c r="H259" t="n">
        <v>0.141854082337842</v>
      </c>
      <c r="I259" t="n">
        <v>0.588372001184717</v>
      </c>
      <c r="J259" t="n">
        <v>0.00970382071280482</v>
      </c>
      <c r="K259" t="n">
        <v>0.00108401619113437</v>
      </c>
      <c r="L259" t="n">
        <v>0.248674884233593</v>
      </c>
      <c r="M259" t="n">
        <v>0.0543694080087578</v>
      </c>
      <c r="N259" t="n">
        <v>0.164479883051469</v>
      </c>
      <c r="O259" t="n">
        <v>0.354220660294615</v>
      </c>
      <c r="P259" t="n">
        <v>0.105347961754745</v>
      </c>
      <c r="Q259" t="n">
        <v>0.22446430177549</v>
      </c>
      <c r="R259" t="n">
        <v>0.0196880327012787</v>
      </c>
      <c r="S259" t="n">
        <v>0.0078206855440142</v>
      </c>
      <c r="T259" t="n">
        <v>0.609910158949551</v>
      </c>
      <c r="U259" t="n">
        <v>0.160176597922217</v>
      </c>
      <c r="V259" t="n">
        <v>0.0611040206338237</v>
      </c>
      <c r="W259" t="n">
        <v>0.00952109399494457</v>
      </c>
      <c r="X259" t="n">
        <v>0.0385727444088545</v>
      </c>
      <c r="Y259" t="n">
        <v>0.0156346300304063</v>
      </c>
    </row>
    <row r="260">
      <c r="A260" t="s">
        <v>1187</v>
      </c>
      <c r="B260" t="s">
        <v>1188</v>
      </c>
      <c r="C260" t="s">
        <v>52</v>
      </c>
      <c r="D260" t="n">
        <v>0.21245110490221</v>
      </c>
      <c r="E260" t="n">
        <v>0.960782321564643</v>
      </c>
      <c r="F260" t="n">
        <v>0.55497332994666</v>
      </c>
      <c r="G260" t="n">
        <v>0.545273050546101</v>
      </c>
      <c r="H260" t="n">
        <v>0.139110998221996</v>
      </c>
      <c r="I260" t="n">
        <v>0.640673101346203</v>
      </c>
      <c r="J260" t="n">
        <v>0.0120345440690881</v>
      </c>
      <c r="K260" t="n">
        <v>0.00000762001524003048</v>
      </c>
      <c r="L260" t="n">
        <v>0.274177036401163</v>
      </c>
      <c r="M260" t="n">
        <v>0.0650246712402721</v>
      </c>
      <c r="N260" t="n">
        <v>0.202957100968355</v>
      </c>
      <c r="O260" t="n">
        <v>0.350219436553744</v>
      </c>
      <c r="P260" t="n">
        <v>0.142818216340061</v>
      </c>
      <c r="Q260" t="n">
        <v>0.242054002364549</v>
      </c>
      <c r="R260" t="n">
        <v>0.0332506790794413</v>
      </c>
      <c r="S260" t="n">
        <v>0.0000762001524003048</v>
      </c>
      <c r="T260" t="n">
        <v>0.593721107442215</v>
      </c>
      <c r="U260" t="n">
        <v>0.209178811861258</v>
      </c>
      <c r="V260" t="n">
        <v>0.0597078359156718</v>
      </c>
      <c r="W260" t="n">
        <v>0.00870898228290129</v>
      </c>
      <c r="X260" t="n">
        <v>0.0370595336593899</v>
      </c>
      <c r="Y260" t="n">
        <v>0.0171859195822061</v>
      </c>
    </row>
    <row r="261">
      <c r="A261" t="s">
        <v>1187</v>
      </c>
      <c r="B261" t="s">
        <v>1188</v>
      </c>
      <c r="C261" t="s">
        <v>53</v>
      </c>
      <c r="D261" t="n">
        <v>0.167581106870229</v>
      </c>
      <c r="E261" t="n">
        <v>0.944775763358779</v>
      </c>
      <c r="F261" t="n">
        <v>0.571230916030534</v>
      </c>
      <c r="G261" t="n">
        <v>0.484947519083969</v>
      </c>
      <c r="H261" t="n">
        <v>0.149470419847328</v>
      </c>
      <c r="I261" t="n">
        <v>0.601493320610687</v>
      </c>
      <c r="J261" t="n">
        <v>0.0132251908396947</v>
      </c>
      <c r="K261" t="n">
        <v>0.000610687022900763</v>
      </c>
      <c r="L261" t="n">
        <v>0.245810000319324</v>
      </c>
      <c r="M261" t="n">
        <v>0.123339063645971</v>
      </c>
      <c r="N261" t="n">
        <v>0.285036297311075</v>
      </c>
      <c r="O261" t="n">
        <v>0.38999962134508</v>
      </c>
      <c r="P261" t="n">
        <v>0.184976935725877</v>
      </c>
      <c r="Q261" t="n">
        <v>0.286393386467019</v>
      </c>
      <c r="R261" t="n">
        <v>0.0396419232184901</v>
      </c>
      <c r="S261" t="n">
        <v>0.00329504593601037</v>
      </c>
      <c r="T261" t="n">
        <v>0.661297709923664</v>
      </c>
      <c r="U261" t="n">
        <v>0.594693227353286</v>
      </c>
      <c r="V261" t="n">
        <v>0.0639831822519084</v>
      </c>
      <c r="W261" t="n">
        <v>0.0549848678632879</v>
      </c>
      <c r="X261" t="n">
        <v>0.073655137574615</v>
      </c>
      <c r="Y261" t="n">
        <v>0.0975508601655065</v>
      </c>
    </row>
    <row r="262">
      <c r="A262" t="s">
        <v>1187</v>
      </c>
      <c r="B262" t="s">
        <v>1188</v>
      </c>
      <c r="C262" t="s">
        <v>54</v>
      </c>
      <c r="D262" t="n">
        <v>0.180651408450704</v>
      </c>
      <c r="E262" t="n">
        <v>0.952596830985916</v>
      </c>
      <c r="F262" t="n">
        <v>0.54487676056338</v>
      </c>
      <c r="G262" t="n">
        <v>0.509401408450704</v>
      </c>
      <c r="H262" t="n">
        <v>0.146654929577465</v>
      </c>
      <c r="I262" t="n">
        <v>0.588943661971831</v>
      </c>
      <c r="J262" t="n">
        <v>0.0113996478873239</v>
      </c>
      <c r="K262" t="n">
        <v>0.00179577464788732</v>
      </c>
      <c r="L262" t="n">
        <v>0.27189519865145</v>
      </c>
      <c r="M262" t="n">
        <v>0.107066136789681</v>
      </c>
      <c r="N262" t="n">
        <v>0.236187727528208</v>
      </c>
      <c r="O262" t="n">
        <v>0.383398823284297</v>
      </c>
      <c r="P262" t="n">
        <v>0.158464387025603</v>
      </c>
      <c r="Q262" t="n">
        <v>0.280705296864274</v>
      </c>
      <c r="R262" t="n">
        <v>0.0373989981103408</v>
      </c>
      <c r="S262" t="n">
        <v>0.0134319179084743</v>
      </c>
      <c r="T262" t="n">
        <v>0.697156690140845</v>
      </c>
      <c r="U262" t="n">
        <v>0.234480002846682</v>
      </c>
      <c r="V262" t="n">
        <v>0.0653195422535211</v>
      </c>
      <c r="W262" t="n">
        <v>0.00986416147617756</v>
      </c>
      <c r="X262" t="n">
        <v>0.0474950141263514</v>
      </c>
      <c r="Y262" t="n">
        <v>0.020858645662309</v>
      </c>
    </row>
    <row r="263">
      <c r="A263" t="s">
        <v>1187</v>
      </c>
      <c r="B263" t="s">
        <v>1188</v>
      </c>
      <c r="C263" t="s">
        <v>55</v>
      </c>
      <c r="D263" t="n">
        <v>0.15500736377025</v>
      </c>
      <c r="E263" t="n">
        <v>0.924337260677467</v>
      </c>
      <c r="F263" t="n">
        <v>0.548902798232695</v>
      </c>
      <c r="G263" t="n">
        <v>0.470765832106038</v>
      </c>
      <c r="H263" t="n">
        <v>0.145401325478645</v>
      </c>
      <c r="I263" t="n">
        <v>0.587091310751105</v>
      </c>
      <c r="J263" t="n">
        <v>0.0134462444771723</v>
      </c>
      <c r="K263" t="n">
        <v>0.000382916053019146</v>
      </c>
      <c r="L263" t="n">
        <v>0.279400776727311</v>
      </c>
      <c r="M263" t="n">
        <v>0.141584104496477</v>
      </c>
      <c r="N263" t="n">
        <v>0.255287272565193</v>
      </c>
      <c r="O263" t="n">
        <v>0.399790892746111</v>
      </c>
      <c r="P263" t="n">
        <v>0.184017263433018</v>
      </c>
      <c r="Q263" t="n">
        <v>0.302109167730988</v>
      </c>
      <c r="R263" t="n">
        <v>0.0581343795566525</v>
      </c>
      <c r="S263" t="n">
        <v>0.00281958485194167</v>
      </c>
      <c r="T263" t="n">
        <v>0.596288659793814</v>
      </c>
      <c r="U263" t="n">
        <v>0.255116425787505</v>
      </c>
      <c r="V263" t="n">
        <v>0.06061220544919</v>
      </c>
      <c r="W263" t="n">
        <v>0.0101367451381524</v>
      </c>
      <c r="X263" t="n">
        <v>0.0383292408850298</v>
      </c>
      <c r="Y263" t="n">
        <v>0.0206235218088285</v>
      </c>
    </row>
    <row r="264">
      <c r="A264" t="s">
        <v>1187</v>
      </c>
      <c r="B264" t="s">
        <v>1188</v>
      </c>
      <c r="C264" t="s">
        <v>56</v>
      </c>
      <c r="D264" t="n">
        <v>0.212301401869159</v>
      </c>
      <c r="E264" t="n">
        <v>0.943901869158879</v>
      </c>
      <c r="F264" t="n">
        <v>0.591308411214953</v>
      </c>
      <c r="G264" t="n">
        <v>0.549275700934579</v>
      </c>
      <c r="H264" t="n">
        <v>0.148820093457944</v>
      </c>
      <c r="I264" t="n">
        <v>0.59786214953271</v>
      </c>
      <c r="J264" t="n">
        <v>0.0233294392523364</v>
      </c>
      <c r="K264" t="n">
        <v>0.000420560747663551</v>
      </c>
      <c r="L264" t="n">
        <v>0.279665948815882</v>
      </c>
      <c r="M264" t="n">
        <v>0.0931488534341985</v>
      </c>
      <c r="N264" t="n">
        <v>0.224144300976163</v>
      </c>
      <c r="O264" t="n">
        <v>0.357808830834092</v>
      </c>
      <c r="P264" t="n">
        <v>0.171246120264125</v>
      </c>
      <c r="Q264" t="n">
        <v>0.261828012070766</v>
      </c>
      <c r="R264" t="n">
        <v>0.0640593712076747</v>
      </c>
      <c r="S264" t="n">
        <v>0.00375171652447098</v>
      </c>
      <c r="T264" t="n">
        <v>0.663633177570093</v>
      </c>
      <c r="U264" t="n">
        <v>0.5842174278532</v>
      </c>
      <c r="V264" t="n">
        <v>0.0629956191588785</v>
      </c>
      <c r="W264" t="n">
        <v>0.0519530645611761</v>
      </c>
      <c r="X264" t="n">
        <v>0.0709764186896781</v>
      </c>
      <c r="Y264" t="n">
        <v>0.0879451887738778</v>
      </c>
    </row>
    <row r="265">
      <c r="A265" t="s">
        <v>1187</v>
      </c>
      <c r="B265" t="s">
        <v>1188</v>
      </c>
      <c r="C265" t="s">
        <v>57</v>
      </c>
      <c r="D265" t="n">
        <v>0.197926054303871</v>
      </c>
      <c r="E265" t="n">
        <v>0.943223570190641</v>
      </c>
      <c r="F265" t="n">
        <v>0.57421721548238</v>
      </c>
      <c r="G265" t="n">
        <v>0.529832466782207</v>
      </c>
      <c r="H265" t="n">
        <v>0.132305025996534</v>
      </c>
      <c r="I265" t="n">
        <v>0.596707105719237</v>
      </c>
      <c r="J265" t="n">
        <v>0.00731369150779896</v>
      </c>
      <c r="K265" t="n">
        <v>0.00233391103408434</v>
      </c>
      <c r="L265" t="n">
        <v>0.26491411938863</v>
      </c>
      <c r="M265" t="n">
        <v>0.0882396728261494</v>
      </c>
      <c r="N265" t="n">
        <v>0.192035705429483</v>
      </c>
      <c r="O265" t="n">
        <v>0.368480003626862</v>
      </c>
      <c r="P265" t="n">
        <v>0.149600711384701</v>
      </c>
      <c r="Q265" t="n">
        <v>0.270817762449645</v>
      </c>
      <c r="R265" t="n">
        <v>0.0135550547406152</v>
      </c>
      <c r="S265" t="n">
        <v>0.0229327302675618</v>
      </c>
      <c r="T265" t="n">
        <v>0.626210283073368</v>
      </c>
      <c r="U265" t="n">
        <v>0.211989397333973</v>
      </c>
      <c r="V265" t="n">
        <v>0.0609312536106297</v>
      </c>
      <c r="W265" t="n">
        <v>0.00943995943335869</v>
      </c>
      <c r="X265" t="n">
        <v>0.0398464393559388</v>
      </c>
      <c r="Y265" t="n">
        <v>0.0174223549575769</v>
      </c>
    </row>
    <row r="266">
      <c r="A266" t="s">
        <v>1188</v>
      </c>
      <c r="B266" t="s">
        <v>1183</v>
      </c>
      <c r="C266" t="s">
        <v>25</v>
      </c>
      <c r="D266" t="n">
        <v>0.135813457830103</v>
      </c>
      <c r="E266" t="n">
        <v>1</v>
      </c>
      <c r="F266" t="n">
        <v>0.645922688521263</v>
      </c>
      <c r="G266" t="n">
        <v>0.594154318481681</v>
      </c>
      <c r="H266" t="n">
        <v>0.158115041104232</v>
      </c>
      <c r="I266" t="n">
        <v>0.758522658073683</v>
      </c>
      <c r="J266" t="n">
        <v>0.0693101085963666</v>
      </c>
      <c r="K266" t="n">
        <v>0.00881254440271998</v>
      </c>
      <c r="L266" t="n">
        <v>0.0717416748900393</v>
      </c>
      <c r="M266" t="n">
        <v>0</v>
      </c>
      <c r="N266" t="n">
        <v>0.0861720133800156</v>
      </c>
      <c r="O266" t="n">
        <v>0.0942736737433031</v>
      </c>
      <c r="P266" t="n">
        <v>0.0590389875112494</v>
      </c>
      <c r="Q266" t="n">
        <v>0.0849511331008206</v>
      </c>
      <c r="R266" t="n">
        <v>0.0256992203441455</v>
      </c>
      <c r="S266" t="n">
        <v>0.0134126430238849</v>
      </c>
      <c r="T266" t="n">
        <v>0.715868009743225</v>
      </c>
      <c r="U266" t="n">
        <v>0.0798687946295187</v>
      </c>
      <c r="V266" t="n">
        <v>0.0660836452095808</v>
      </c>
      <c r="W266" t="n">
        <v>0.00362436912794227</v>
      </c>
      <c r="X266" t="n">
        <v>0.0475392827494189</v>
      </c>
      <c r="Y266" t="n">
        <v>0.00745025416771661</v>
      </c>
    </row>
    <row r="267">
      <c r="A267" t="s">
        <v>1188</v>
      </c>
      <c r="B267" t="s">
        <v>1183</v>
      </c>
      <c r="C267" t="s">
        <v>26</v>
      </c>
      <c r="D267" t="n">
        <v>0.0694986933797909</v>
      </c>
      <c r="E267" t="n">
        <v>1</v>
      </c>
      <c r="F267" t="n">
        <v>0.725846254355401</v>
      </c>
      <c r="G267" t="n">
        <v>0.155879790940767</v>
      </c>
      <c r="H267" t="n">
        <v>0.405019163763066</v>
      </c>
      <c r="I267" t="n">
        <v>0.832123693379791</v>
      </c>
      <c r="J267" t="n">
        <v>0.0532216898954704</v>
      </c>
      <c r="K267" t="n">
        <v>0.000649825783972125</v>
      </c>
      <c r="L267" t="n">
        <v>0.0498527478476574</v>
      </c>
      <c r="M267" t="n">
        <v>0</v>
      </c>
      <c r="N267" t="n">
        <v>0.106504187065311</v>
      </c>
      <c r="O267" t="n">
        <v>0.0771448272377595</v>
      </c>
      <c r="P267" t="n">
        <v>0.119989601387325</v>
      </c>
      <c r="Q267" t="n">
        <v>0.112035604841719</v>
      </c>
      <c r="R267" t="n">
        <v>0.0332962402004435</v>
      </c>
      <c r="S267" t="n">
        <v>0.00201656976396914</v>
      </c>
      <c r="T267" t="n">
        <v>0.808580574912892</v>
      </c>
      <c r="U267" t="n">
        <v>0.16151515292069</v>
      </c>
      <c r="V267" t="n">
        <v>0.06921875</v>
      </c>
      <c r="W267" t="n">
        <v>0.011963440374203</v>
      </c>
      <c r="X267" t="n">
        <v>0.0577015594044122</v>
      </c>
      <c r="Y267" t="n">
        <v>0.0209637313598265</v>
      </c>
    </row>
    <row r="268">
      <c r="A268" t="s">
        <v>1188</v>
      </c>
      <c r="B268" t="s">
        <v>1183</v>
      </c>
      <c r="C268" t="s">
        <v>27</v>
      </c>
      <c r="D268" t="n">
        <v>0.0212914699025644</v>
      </c>
      <c r="E268" t="n">
        <v>1</v>
      </c>
      <c r="F268" t="n">
        <v>0.525972562615817</v>
      </c>
      <c r="G268" t="n">
        <v>0.117585031980393</v>
      </c>
      <c r="H268" t="n">
        <v>0.162022535716421</v>
      </c>
      <c r="I268" t="n">
        <v>0.553976926295654</v>
      </c>
      <c r="J268" t="n">
        <v>0.0148867236535358</v>
      </c>
      <c r="K268" t="n">
        <v>0</v>
      </c>
      <c r="L268" t="n">
        <v>0.101503268893594</v>
      </c>
      <c r="M268" t="n">
        <v>0</v>
      </c>
      <c r="N268" t="n">
        <v>0.343762996018467</v>
      </c>
      <c r="O268" t="n">
        <v>0.228688603049276</v>
      </c>
      <c r="P268" t="n">
        <v>0.269688444102279</v>
      </c>
      <c r="Q268" t="n">
        <v>0.376447024744431</v>
      </c>
      <c r="R268" t="n">
        <v>0.0806992456090887</v>
      </c>
      <c r="S268" t="n">
        <v>0</v>
      </c>
      <c r="T268" t="n">
        <v>0.5625972861498</v>
      </c>
      <c r="U268" t="n">
        <v>0.335652442332791</v>
      </c>
      <c r="V268" t="n">
        <v>0.05919004797059</v>
      </c>
      <c r="W268" t="n">
        <v>0.012011525068818</v>
      </c>
      <c r="X268" t="n">
        <v>0.0366170622805834</v>
      </c>
      <c r="Y268" t="n">
        <v>0.0252819475502005</v>
      </c>
    </row>
    <row r="269">
      <c r="A269" t="s">
        <v>1188</v>
      </c>
      <c r="B269" t="s">
        <v>1183</v>
      </c>
      <c r="C269" t="s">
        <v>28</v>
      </c>
      <c r="D269" t="n">
        <v>0.353099265378683</v>
      </c>
      <c r="E269" t="n">
        <v>1</v>
      </c>
      <c r="F269" t="n">
        <v>0.820837102297979</v>
      </c>
      <c r="G269" t="n">
        <v>0.522804632558626</v>
      </c>
      <c r="H269" t="n">
        <v>0.386061279443675</v>
      </c>
      <c r="I269" t="n">
        <v>0.933716504143683</v>
      </c>
      <c r="J269" t="n">
        <v>0.32505058691276</v>
      </c>
      <c r="K269" t="n">
        <v>0.00300253588141486</v>
      </c>
      <c r="L269" t="n">
        <v>0.114619107753219</v>
      </c>
      <c r="M269" t="n">
        <v>0</v>
      </c>
      <c r="N269" t="n">
        <v>0.0516180333869773</v>
      </c>
      <c r="O269" t="n">
        <v>0.0875039798219404</v>
      </c>
      <c r="P269" t="n">
        <v>0.0581984153213161</v>
      </c>
      <c r="Q269" t="n">
        <v>0.0409456340913745</v>
      </c>
      <c r="R269" t="n">
        <v>0.0911466264769947</v>
      </c>
      <c r="S269" t="n">
        <v>0.00707685538730278</v>
      </c>
      <c r="T269" t="n">
        <v>0.928693628924734</v>
      </c>
      <c r="U269" t="n">
        <v>0.261356475459682</v>
      </c>
      <c r="V269" t="n">
        <v>0.0818004104467857</v>
      </c>
      <c r="W269" t="n">
        <v>0.0229615597774008</v>
      </c>
      <c r="X269" t="n">
        <v>0.0818680127648549</v>
      </c>
      <c r="Y269" t="n">
        <v>0.0470352507504574</v>
      </c>
    </row>
    <row r="270">
      <c r="A270" t="s">
        <v>1188</v>
      </c>
      <c r="B270" t="s">
        <v>1183</v>
      </c>
      <c r="C270" t="s">
        <v>29</v>
      </c>
      <c r="D270" t="n">
        <v>0.149656008486134</v>
      </c>
      <c r="E270" t="n">
        <v>0.99999090771329</v>
      </c>
      <c r="F270" t="n">
        <v>0.750253826337324</v>
      </c>
      <c r="G270" t="n">
        <v>0.723304288528565</v>
      </c>
      <c r="H270" t="n">
        <v>0.168770268222458</v>
      </c>
      <c r="I270" t="n">
        <v>0.931300196999545</v>
      </c>
      <c r="J270" t="n">
        <v>0.0558395211395666</v>
      </c>
      <c r="K270" t="n">
        <v>0.000524321866949538</v>
      </c>
      <c r="L270" t="n">
        <v>0.105216879175663</v>
      </c>
      <c r="M270" t="n">
        <v>0.0000909228671010731</v>
      </c>
      <c r="N270" t="n">
        <v>0.0502839239682449</v>
      </c>
      <c r="O270" t="n">
        <v>0.0830035047639153</v>
      </c>
      <c r="P270" t="n">
        <v>0.0452286491046487</v>
      </c>
      <c r="Q270" t="n">
        <v>0.0324748557184424</v>
      </c>
      <c r="R270" t="n">
        <v>0.0406395179431719</v>
      </c>
      <c r="S270" t="n">
        <v>0.00249662305585119</v>
      </c>
      <c r="T270" t="n">
        <v>0.781585846340355</v>
      </c>
      <c r="U270" t="n">
        <v>0.114490357142406</v>
      </c>
      <c r="V270" t="n">
        <v>0.0686656406273678</v>
      </c>
      <c r="W270" t="n">
        <v>0.00881797247619985</v>
      </c>
      <c r="X270" t="n">
        <v>0.054601328369534</v>
      </c>
      <c r="Y270" t="n">
        <v>0.0143603408670308</v>
      </c>
    </row>
    <row r="271">
      <c r="A271" t="s">
        <v>1188</v>
      </c>
      <c r="B271" t="s">
        <v>1183</v>
      </c>
      <c r="C271" t="s">
        <v>30</v>
      </c>
      <c r="D271" t="n">
        <v>0.0365930089313212</v>
      </c>
      <c r="E271" t="n">
        <v>1</v>
      </c>
      <c r="F271" t="n">
        <v>0.649079149984601</v>
      </c>
      <c r="G271" t="n">
        <v>0.603863566368956</v>
      </c>
      <c r="H271" t="n">
        <v>0.13192177394518</v>
      </c>
      <c r="I271" t="n">
        <v>0.830346473668001</v>
      </c>
      <c r="J271" t="n">
        <v>0.0509447182014167</v>
      </c>
      <c r="K271" t="n">
        <v>0.0024853711117955</v>
      </c>
      <c r="L271" t="n">
        <v>0.0287689049681765</v>
      </c>
      <c r="M271" t="n">
        <v>0</v>
      </c>
      <c r="N271" t="n">
        <v>0.0768118376458246</v>
      </c>
      <c r="O271" t="n">
        <v>0.0897728899108562</v>
      </c>
      <c r="P271" t="n">
        <v>0.0644799059219727</v>
      </c>
      <c r="Q271" t="n">
        <v>0.0868448994681359</v>
      </c>
      <c r="R271" t="n">
        <v>0.0406761440577543</v>
      </c>
      <c r="S271" t="n">
        <v>0.00593670058056754</v>
      </c>
      <c r="T271" t="n">
        <v>0.740281798583308</v>
      </c>
      <c r="U271" t="n">
        <v>0.0898643267353884</v>
      </c>
      <c r="V271" t="n">
        <v>0.0666477806436711</v>
      </c>
      <c r="W271" t="n">
        <v>0.00335044307885754</v>
      </c>
      <c r="X271" t="n">
        <v>0.0495973555586693</v>
      </c>
      <c r="Y271" t="n">
        <v>0.00806165683851255</v>
      </c>
    </row>
    <row r="272">
      <c r="A272" t="s">
        <v>1188</v>
      </c>
      <c r="B272" t="s">
        <v>1183</v>
      </c>
      <c r="C272" t="s">
        <v>31</v>
      </c>
      <c r="D272" t="n">
        <v>0.212659833217512</v>
      </c>
      <c r="E272" t="n">
        <v>1</v>
      </c>
      <c r="F272" t="n">
        <v>0.80844510076442</v>
      </c>
      <c r="G272" t="n">
        <v>0.765594162612926</v>
      </c>
      <c r="H272" t="n">
        <v>0.243969770674079</v>
      </c>
      <c r="I272" t="n">
        <v>0.927576441973593</v>
      </c>
      <c r="J272" t="n">
        <v>0.0778492008339124</v>
      </c>
      <c r="K272" t="n">
        <v>0.00131341209173037</v>
      </c>
      <c r="L272" t="n">
        <v>0.0559261204183165</v>
      </c>
      <c r="M272" t="n">
        <v>0</v>
      </c>
      <c r="N272" t="n">
        <v>0.0932715388099282</v>
      </c>
      <c r="O272" t="n">
        <v>0.0759268964912226</v>
      </c>
      <c r="P272" t="n">
        <v>0.0842149943713775</v>
      </c>
      <c r="Q272" t="n">
        <v>0.0666306788492261</v>
      </c>
      <c r="R272" t="n">
        <v>0.0502911741144083</v>
      </c>
      <c r="S272" t="n">
        <v>0.00446265672638321</v>
      </c>
      <c r="T272" t="n">
        <v>0.918090687977762</v>
      </c>
      <c r="U272" t="n">
        <v>0.287015069996929</v>
      </c>
      <c r="V272" t="n">
        <v>0.0779024496177901</v>
      </c>
      <c r="W272" t="n">
        <v>0.0235163304635874</v>
      </c>
      <c r="X272" t="n">
        <v>0.0781026765820637</v>
      </c>
      <c r="Y272" t="n">
        <v>0.0408359579432935</v>
      </c>
    </row>
    <row r="273">
      <c r="A273" t="s">
        <v>1188</v>
      </c>
      <c r="B273" t="s">
        <v>1183</v>
      </c>
      <c r="C273" t="s">
        <v>32</v>
      </c>
      <c r="D273" t="n">
        <v>0.121957058507783</v>
      </c>
      <c r="E273" t="n">
        <v>1</v>
      </c>
      <c r="F273" t="n">
        <v>0.816027911969941</v>
      </c>
      <c r="G273" t="n">
        <v>0.866490606548578</v>
      </c>
      <c r="H273" t="n">
        <v>0.236542136339238</v>
      </c>
      <c r="I273" t="n">
        <v>0.947436392914654</v>
      </c>
      <c r="J273" t="n">
        <v>0.312615136876006</v>
      </c>
      <c r="K273" t="n">
        <v>0.0107359098228663</v>
      </c>
      <c r="L273" t="n">
        <v>0.064822007003465</v>
      </c>
      <c r="M273" t="n">
        <v>0</v>
      </c>
      <c r="N273" t="n">
        <v>0.045925057550996</v>
      </c>
      <c r="O273" t="n">
        <v>0.0462915277314886</v>
      </c>
      <c r="P273" t="n">
        <v>0.0382614092418281</v>
      </c>
      <c r="Q273" t="n">
        <v>0.0338655975694942</v>
      </c>
      <c r="R273" t="n">
        <v>0.0728694142000946</v>
      </c>
      <c r="S273" t="n">
        <v>0.0186106362362933</v>
      </c>
      <c r="T273" t="n">
        <v>0.871192699946323</v>
      </c>
      <c r="U273" t="n">
        <v>0.0932800215988992</v>
      </c>
      <c r="V273" t="n">
        <v>0.0749150630703167</v>
      </c>
      <c r="W273" t="n">
        <v>0.0075378790236766</v>
      </c>
      <c r="X273" t="n">
        <v>0.0659310794171263</v>
      </c>
      <c r="Y273" t="n">
        <v>0.0129611271549834</v>
      </c>
    </row>
    <row r="274">
      <c r="A274" t="s">
        <v>1188</v>
      </c>
      <c r="B274" t="s">
        <v>1183</v>
      </c>
      <c r="C274" t="s">
        <v>33</v>
      </c>
      <c r="D274" t="n">
        <v>0.191447035684181</v>
      </c>
      <c r="E274" t="n">
        <v>1</v>
      </c>
      <c r="F274" t="n">
        <v>0.795699032633565</v>
      </c>
      <c r="G274" t="n">
        <v>0.501612009794083</v>
      </c>
      <c r="H274" t="n">
        <v>0.396504234736884</v>
      </c>
      <c r="I274" t="n">
        <v>0.923240476859471</v>
      </c>
      <c r="J274" t="n">
        <v>0.196692489864729</v>
      </c>
      <c r="K274" t="n">
        <v>0.0018893750250873</v>
      </c>
      <c r="L274" t="n">
        <v>0.103480290310062</v>
      </c>
      <c r="M274" t="n">
        <v>0</v>
      </c>
      <c r="N274" t="n">
        <v>0.0685901572697175</v>
      </c>
      <c r="O274" t="n">
        <v>0.116603458654073</v>
      </c>
      <c r="P274" t="n">
        <v>0.0733681295462649</v>
      </c>
      <c r="Q274" t="n">
        <v>0.0561174446157625</v>
      </c>
      <c r="R274" t="n">
        <v>0.0872667523722132</v>
      </c>
      <c r="S274" t="n">
        <v>0.00945806805085599</v>
      </c>
      <c r="T274" t="n">
        <v>0.885015855176013</v>
      </c>
      <c r="U274" t="n">
        <v>0.0536334788847166</v>
      </c>
      <c r="V274" t="n">
        <v>0.0767116665997672</v>
      </c>
      <c r="W274" t="n">
        <v>0.00364255212358728</v>
      </c>
      <c r="X274" t="n">
        <v>0.0680259470848812</v>
      </c>
      <c r="Y274" t="n">
        <v>0.00674745246696567</v>
      </c>
    </row>
    <row r="275">
      <c r="A275" t="s">
        <v>1188</v>
      </c>
      <c r="B275" t="s">
        <v>1183</v>
      </c>
      <c r="C275" t="s">
        <v>34</v>
      </c>
      <c r="D275" t="n">
        <v>0.488586967978582</v>
      </c>
      <c r="E275" t="n">
        <v>1</v>
      </c>
      <c r="F275" t="n">
        <v>0.832283660433839</v>
      </c>
      <c r="G275" t="n">
        <v>0.651242068427599</v>
      </c>
      <c r="H275" t="n">
        <v>0.426942049455067</v>
      </c>
      <c r="I275" t="n">
        <v>0.951932036174294</v>
      </c>
      <c r="J275" t="n">
        <v>0.521321120644223</v>
      </c>
      <c r="K275" t="n">
        <v>0.00192149587874444</v>
      </c>
      <c r="L275" t="n">
        <v>0.0823629049931122</v>
      </c>
      <c r="M275" t="n">
        <v>0</v>
      </c>
      <c r="N275" t="n">
        <v>0.0509509182996813</v>
      </c>
      <c r="O275" t="n">
        <v>0.0701755714724279</v>
      </c>
      <c r="P275" t="n">
        <v>0.0590872211411929</v>
      </c>
      <c r="Q275" t="n">
        <v>0.0315245945109905</v>
      </c>
      <c r="R275" t="n">
        <v>0.0719944211078007</v>
      </c>
      <c r="S275" t="n">
        <v>0.00575873383932254</v>
      </c>
      <c r="T275" t="n">
        <v>0.927898475873263</v>
      </c>
      <c r="U275" t="n">
        <v>0.0320691975667069</v>
      </c>
      <c r="V275" t="n">
        <v>0.0832215912684192</v>
      </c>
      <c r="W275" t="n">
        <v>0.00236219978929586</v>
      </c>
      <c r="X275" t="n">
        <v>0.0772680686143235</v>
      </c>
      <c r="Y275" t="n">
        <v>0.00438332142939602</v>
      </c>
    </row>
    <row r="276">
      <c r="A276" t="s">
        <v>1188</v>
      </c>
      <c r="B276" t="s">
        <v>1183</v>
      </c>
      <c r="C276" t="s">
        <v>35</v>
      </c>
      <c r="D276" t="n">
        <v>0.204080994059226</v>
      </c>
      <c r="E276" t="n">
        <v>0.99999818602331</v>
      </c>
      <c r="F276" t="n">
        <v>0.678019590948256</v>
      </c>
      <c r="G276" t="n">
        <v>0.557965625141717</v>
      </c>
      <c r="H276" t="n">
        <v>0.209531087025532</v>
      </c>
      <c r="I276" t="n">
        <v>0.847540247607818</v>
      </c>
      <c r="J276" t="n">
        <v>0.0753466962949526</v>
      </c>
      <c r="K276" t="n">
        <v>0.00224570314271462</v>
      </c>
      <c r="L276" t="n">
        <v>0.12408873742625</v>
      </c>
      <c r="M276" t="n">
        <v>0.0000181397669039907</v>
      </c>
      <c r="N276" t="n">
        <v>0.0692910499920513</v>
      </c>
      <c r="O276" t="n">
        <v>0.101111993588062</v>
      </c>
      <c r="P276" t="n">
        <v>0.0499041466693618</v>
      </c>
      <c r="Q276" t="n">
        <v>0.0603334762120799</v>
      </c>
      <c r="R276" t="n">
        <v>0.0515133980694268</v>
      </c>
      <c r="S276" t="n">
        <v>0.00494483013647506</v>
      </c>
      <c r="T276" t="n">
        <v>0.735148065847354</v>
      </c>
      <c r="U276" t="n">
        <v>0.0664607068730802</v>
      </c>
      <c r="V276" t="n">
        <v>0.0670228050882046</v>
      </c>
      <c r="W276" t="n">
        <v>0.00353695485522081</v>
      </c>
      <c r="X276" t="n">
        <v>0.0494678419590125</v>
      </c>
      <c r="Y276" t="n">
        <v>0.00673665493708355</v>
      </c>
    </row>
    <row r="277">
      <c r="A277" t="s">
        <v>1188</v>
      </c>
      <c r="B277" t="s">
        <v>1183</v>
      </c>
      <c r="C277" t="s">
        <v>36</v>
      </c>
      <c r="D277" t="n">
        <v>0.806711146695134</v>
      </c>
      <c r="E277" t="n">
        <v>1</v>
      </c>
      <c r="F277" t="n">
        <v>0.810860243750556</v>
      </c>
      <c r="G277" t="n">
        <v>0.981477626545681</v>
      </c>
      <c r="H277" t="n">
        <v>0.204675740592474</v>
      </c>
      <c r="I277" t="n">
        <v>0.958468997420158</v>
      </c>
      <c r="J277" t="n">
        <v>0.101395783293301</v>
      </c>
      <c r="K277" t="n">
        <v>0.00458144293212348</v>
      </c>
      <c r="L277" t="n">
        <v>0.0926974556569575</v>
      </c>
      <c r="M277" t="n">
        <v>0</v>
      </c>
      <c r="N277" t="n">
        <v>0.0593636821566253</v>
      </c>
      <c r="O277" t="n">
        <v>0.0264854144386811</v>
      </c>
      <c r="P277" t="n">
        <v>0.0613931199696734</v>
      </c>
      <c r="Q277" t="n">
        <v>0.0327819394823127</v>
      </c>
      <c r="R277" t="n">
        <v>0.0500689268875386</v>
      </c>
      <c r="S277" t="n">
        <v>0.0093599647319182</v>
      </c>
      <c r="T277" t="n">
        <v>0.9471096877502</v>
      </c>
      <c r="U277" t="n">
        <v>0.0691389172476583</v>
      </c>
      <c r="V277" t="n">
        <v>0.0815204052130593</v>
      </c>
      <c r="W277" t="n">
        <v>0.00566174716870843</v>
      </c>
      <c r="X277" t="n">
        <v>0.0775699612779609</v>
      </c>
      <c r="Y277" t="n">
        <v>0.0108156365935816</v>
      </c>
    </row>
    <row r="278">
      <c r="A278" t="s">
        <v>1188</v>
      </c>
      <c r="B278" t="s">
        <v>1183</v>
      </c>
      <c r="C278" t="s">
        <v>37</v>
      </c>
      <c r="D278" t="n">
        <v>0.12992502564912</v>
      </c>
      <c r="E278" t="n">
        <v>1</v>
      </c>
      <c r="F278" t="n">
        <v>0.77422855338963</v>
      </c>
      <c r="G278" t="n">
        <v>0.507886512508879</v>
      </c>
      <c r="H278" t="n">
        <v>0.178987451661274</v>
      </c>
      <c r="I278" t="n">
        <v>0.888614158314261</v>
      </c>
      <c r="J278" t="n">
        <v>0.123822113487491</v>
      </c>
      <c r="K278" t="n">
        <v>0.00855812485202431</v>
      </c>
      <c r="L278" t="n">
        <v>0.0894929185805275</v>
      </c>
      <c r="M278" t="n">
        <v>0</v>
      </c>
      <c r="N278" t="n">
        <v>0.0725890406723018</v>
      </c>
      <c r="O278" t="n">
        <v>0.11554154991203</v>
      </c>
      <c r="P278" t="n">
        <v>0.0565426505557456</v>
      </c>
      <c r="Q278" t="n">
        <v>0.0673610684803199</v>
      </c>
      <c r="R278" t="n">
        <v>0.0699521579958393</v>
      </c>
      <c r="S278" t="n">
        <v>0.0171050502504713</v>
      </c>
      <c r="T278" t="n">
        <v>0.815136137637124</v>
      </c>
      <c r="U278" t="n">
        <v>0.227516932893456</v>
      </c>
      <c r="V278" t="n">
        <v>0.069559042301318</v>
      </c>
      <c r="W278" t="n">
        <v>0.0190224817250942</v>
      </c>
      <c r="X278" t="n">
        <v>0.0608822462699693</v>
      </c>
      <c r="Y278" t="n">
        <v>0.0312994270642353</v>
      </c>
    </row>
    <row r="279">
      <c r="A279" t="s">
        <v>1188</v>
      </c>
      <c r="B279" t="s">
        <v>1183</v>
      </c>
      <c r="C279" t="s">
        <v>38</v>
      </c>
      <c r="D279" t="n">
        <v>0.862458991835818</v>
      </c>
      <c r="E279" t="n">
        <v>1</v>
      </c>
      <c r="F279" t="n">
        <v>0.872989663695603</v>
      </c>
      <c r="G279" t="n">
        <v>0.805597333533069</v>
      </c>
      <c r="H279" t="n">
        <v>0.492858961875515</v>
      </c>
      <c r="I279" t="n">
        <v>0.967898659276459</v>
      </c>
      <c r="J279" t="n">
        <v>0.618131226125384</v>
      </c>
      <c r="K279" t="n">
        <v>0.00049397048910194</v>
      </c>
      <c r="L279" t="n">
        <v>0.0408648551891026</v>
      </c>
      <c r="M279" t="n">
        <v>0</v>
      </c>
      <c r="N279" t="n">
        <v>0.0917060069948685</v>
      </c>
      <c r="O279" t="n">
        <v>0.0572273769271299</v>
      </c>
      <c r="P279" t="n">
        <v>0.123312750171711</v>
      </c>
      <c r="Q279" t="n">
        <v>0.0373642792330569</v>
      </c>
      <c r="R279" t="n">
        <v>0.103194295803672</v>
      </c>
      <c r="S279" t="n">
        <v>0.00233844639992677</v>
      </c>
      <c r="T279" t="n">
        <v>0.918372406561306</v>
      </c>
      <c r="U279" t="n">
        <v>0.618066073498414</v>
      </c>
      <c r="V279" t="n">
        <v>0.0821352333158565</v>
      </c>
      <c r="W279" t="n">
        <v>0.0550416938607858</v>
      </c>
      <c r="X279" t="n">
        <v>0.108926965689982</v>
      </c>
      <c r="Y279" t="n">
        <v>0.101435195851933</v>
      </c>
    </row>
    <row r="280">
      <c r="A280" t="s">
        <v>1188</v>
      </c>
      <c r="B280" t="s">
        <v>1183</v>
      </c>
      <c r="C280" t="s">
        <v>39</v>
      </c>
      <c r="D280" t="n">
        <v>0.469438973338366</v>
      </c>
      <c r="E280" t="n">
        <v>1</v>
      </c>
      <c r="F280" t="n">
        <v>0.794064440860584</v>
      </c>
      <c r="G280" t="n">
        <v>0.427698246577223</v>
      </c>
      <c r="H280" t="n">
        <v>0.457480698624026</v>
      </c>
      <c r="I280" t="n">
        <v>0.932152146313008</v>
      </c>
      <c r="J280" t="n">
        <v>0.232665133994441</v>
      </c>
      <c r="K280" t="n">
        <v>0.00339601276464331</v>
      </c>
      <c r="L280" t="n">
        <v>0.135145543474783</v>
      </c>
      <c r="M280" t="n">
        <v>0</v>
      </c>
      <c r="N280" t="n">
        <v>0.0623001411006857</v>
      </c>
      <c r="O280" t="n">
        <v>0.121622203673087</v>
      </c>
      <c r="P280" t="n">
        <v>0.0635654463576653</v>
      </c>
      <c r="Q280" t="n">
        <v>0.0473059410332264</v>
      </c>
      <c r="R280" t="n">
        <v>0.0829215281165824</v>
      </c>
      <c r="S280" t="n">
        <v>0.011178558278323</v>
      </c>
      <c r="T280" t="n">
        <v>0.878205400953917</v>
      </c>
      <c r="U280" t="n">
        <v>0.0441312097420809</v>
      </c>
      <c r="V280" t="n">
        <v>0.0773579118484713</v>
      </c>
      <c r="W280" t="n">
        <v>0.00347581026865831</v>
      </c>
      <c r="X280" t="n">
        <v>0.0680358182951683</v>
      </c>
      <c r="Y280" t="n">
        <v>0.00585220878618634</v>
      </c>
    </row>
    <row r="281">
      <c r="A281" t="s">
        <v>1188</v>
      </c>
      <c r="B281" t="s">
        <v>1183</v>
      </c>
      <c r="C281" t="s">
        <v>40</v>
      </c>
      <c r="D281" t="n">
        <v>0.335157505773672</v>
      </c>
      <c r="E281" t="n">
        <v>1</v>
      </c>
      <c r="F281" t="n">
        <v>0.725500230946882</v>
      </c>
      <c r="G281" t="n">
        <v>0.565433718244804</v>
      </c>
      <c r="H281" t="n">
        <v>0.161814318706697</v>
      </c>
      <c r="I281" t="n">
        <v>0.800701154734411</v>
      </c>
      <c r="J281" t="n">
        <v>0.114503464203233</v>
      </c>
      <c r="K281" t="n">
        <v>0.00473533487297921</v>
      </c>
      <c r="L281" t="n">
        <v>0.096242204761878</v>
      </c>
      <c r="M281" t="n">
        <v>0</v>
      </c>
      <c r="N281" t="n">
        <v>0.0992144238773975</v>
      </c>
      <c r="O281" t="n">
        <v>0.0942141658600406</v>
      </c>
      <c r="P281" t="n">
        <v>0.0734182441876634</v>
      </c>
      <c r="Q281" t="n">
        <v>0.104063916078082</v>
      </c>
      <c r="R281" t="n">
        <v>0.0591342213848501</v>
      </c>
      <c r="S281" t="n">
        <v>0.0154920157070717</v>
      </c>
      <c r="T281" t="n">
        <v>0.83634272517321</v>
      </c>
      <c r="U281" t="n">
        <v>0.0779316634001351</v>
      </c>
      <c r="V281" t="n">
        <v>0.0737760623556582</v>
      </c>
      <c r="W281" t="n">
        <v>0.00435393656187254</v>
      </c>
      <c r="X281" t="n">
        <v>0.0619510776290876</v>
      </c>
      <c r="Y281" t="n">
        <v>0.00858855199960359</v>
      </c>
    </row>
    <row r="282">
      <c r="A282" t="s">
        <v>1188</v>
      </c>
      <c r="B282" t="s">
        <v>1183</v>
      </c>
      <c r="C282" t="s">
        <v>41</v>
      </c>
      <c r="D282" t="n">
        <v>0.264430719656284</v>
      </c>
      <c r="E282" t="n">
        <v>1</v>
      </c>
      <c r="F282" t="n">
        <v>0.808200411743645</v>
      </c>
      <c r="G282" t="n">
        <v>0.985223773720014</v>
      </c>
      <c r="H282" t="n">
        <v>0.238099266022198</v>
      </c>
      <c r="I282" t="n">
        <v>0.933100161117078</v>
      </c>
      <c r="J282" t="n">
        <v>0.140887039026137</v>
      </c>
      <c r="K282" t="n">
        <v>0.00693564267812388</v>
      </c>
      <c r="L282" t="n">
        <v>0.100566724713134</v>
      </c>
      <c r="M282" t="n">
        <v>0</v>
      </c>
      <c r="N282" t="n">
        <v>0.052369550686174</v>
      </c>
      <c r="O282" t="n">
        <v>0.0216437094112419</v>
      </c>
      <c r="P282" t="n">
        <v>0.056861719822342</v>
      </c>
      <c r="Q282" t="n">
        <v>0.0371781312399865</v>
      </c>
      <c r="R282" t="n">
        <v>0.0667587474805052</v>
      </c>
      <c r="S282" t="n">
        <v>0.0145425095145638</v>
      </c>
      <c r="T282" t="n">
        <v>0.889703723594701</v>
      </c>
      <c r="U282" t="n">
        <v>0.0740337386758746</v>
      </c>
      <c r="V282" t="n">
        <v>0.0768872348281418</v>
      </c>
      <c r="W282" t="n">
        <v>0.00590180239695279</v>
      </c>
      <c r="X282" t="n">
        <v>0.0688073831934131</v>
      </c>
      <c r="Y282" t="n">
        <v>0.0108268122935604</v>
      </c>
    </row>
    <row r="283">
      <c r="A283" t="s">
        <v>1188</v>
      </c>
      <c r="B283" t="s">
        <v>1183</v>
      </c>
      <c r="C283" t="s">
        <v>42</v>
      </c>
      <c r="D283" t="n">
        <v>0.0625965954077593</v>
      </c>
      <c r="E283" t="n">
        <v>0.999998020585907</v>
      </c>
      <c r="F283" t="n">
        <v>0.777058194774347</v>
      </c>
      <c r="G283" t="n">
        <v>0.702654790182106</v>
      </c>
      <c r="H283" t="n">
        <v>0.289380443388757</v>
      </c>
      <c r="I283" t="n">
        <v>0.878362628661916</v>
      </c>
      <c r="J283" t="n">
        <v>0.0908626286619161</v>
      </c>
      <c r="K283" t="n">
        <v>0.00343428345209818</v>
      </c>
      <c r="L283" t="n">
        <v>0.0272152972810961</v>
      </c>
      <c r="M283" t="n">
        <v>0.0000162838263399998</v>
      </c>
      <c r="N283" t="n">
        <v>0.104108707507304</v>
      </c>
      <c r="O283" t="n">
        <v>0.107962970028663</v>
      </c>
      <c r="P283" t="n">
        <v>0.0972554526096116</v>
      </c>
      <c r="Q283" t="n">
        <v>0.0892986915955845</v>
      </c>
      <c r="R283" t="n">
        <v>0.0489682501044226</v>
      </c>
      <c r="S283" t="n">
        <v>0.007850865093652</v>
      </c>
      <c r="T283" t="n">
        <v>0.842144893111639</v>
      </c>
      <c r="U283" t="n">
        <v>0.120099238881576</v>
      </c>
      <c r="V283" t="n">
        <v>0.072518072050673</v>
      </c>
      <c r="W283" t="n">
        <v>0.0077680550507198</v>
      </c>
      <c r="X283" t="n">
        <v>0.0618963767788868</v>
      </c>
      <c r="Y283" t="n">
        <v>0.0146292034677775</v>
      </c>
    </row>
    <row r="284">
      <c r="A284" t="s">
        <v>1188</v>
      </c>
      <c r="B284" t="s">
        <v>1183</v>
      </c>
      <c r="C284" t="s">
        <v>43</v>
      </c>
      <c r="D284" t="n">
        <v>0.0128592418454305</v>
      </c>
      <c r="E284" t="n">
        <v>1</v>
      </c>
      <c r="F284" t="n">
        <v>0.664438730531884</v>
      </c>
      <c r="G284" t="n">
        <v>0.380809579782545</v>
      </c>
      <c r="H284" t="n">
        <v>0.118420511313547</v>
      </c>
      <c r="I284" t="n">
        <v>0.77831472230385</v>
      </c>
      <c r="J284" t="n">
        <v>0.0541198942109903</v>
      </c>
      <c r="K284" t="n">
        <v>0.00239935351160741</v>
      </c>
      <c r="L284" t="n">
        <v>0.0203951623320042</v>
      </c>
      <c r="M284" t="n">
        <v>0</v>
      </c>
      <c r="N284" t="n">
        <v>0.141001947101651</v>
      </c>
      <c r="O284" t="n">
        <v>0.107467010093079</v>
      </c>
      <c r="P284" t="n">
        <v>0.092704538762847</v>
      </c>
      <c r="Q284" t="n">
        <v>0.121296477820039</v>
      </c>
      <c r="R284" t="n">
        <v>0.058490834654718</v>
      </c>
      <c r="S284" t="n">
        <v>0.0066957947001584</v>
      </c>
      <c r="T284" t="n">
        <v>0.748671760211578</v>
      </c>
      <c r="U284" t="n">
        <v>0.397730591366884</v>
      </c>
      <c r="V284" t="n">
        <v>0.0664118424919189</v>
      </c>
      <c r="W284" t="n">
        <v>0.0348251927347471</v>
      </c>
      <c r="X284" t="n">
        <v>0.0631866390119511</v>
      </c>
      <c r="Y284" t="n">
        <v>0.0516338545034809</v>
      </c>
    </row>
    <row r="285">
      <c r="A285" t="s">
        <v>1188</v>
      </c>
      <c r="B285" t="s">
        <v>1183</v>
      </c>
      <c r="C285" t="s">
        <v>44</v>
      </c>
      <c r="D285" t="n">
        <v>0.0981729264475743</v>
      </c>
      <c r="E285" t="n">
        <v>0.999996087636933</v>
      </c>
      <c r="F285" t="n">
        <v>0.702200704225352</v>
      </c>
      <c r="G285" t="n">
        <v>0.529884585289515</v>
      </c>
      <c r="H285" t="n">
        <v>0.120414710485133</v>
      </c>
      <c r="I285" t="n">
        <v>0.794311424100157</v>
      </c>
      <c r="J285" t="n">
        <v>0.0495735524256651</v>
      </c>
      <c r="K285" t="n">
        <v>0.00288145539906103</v>
      </c>
      <c r="L285" t="n">
        <v>0.0397323168806587</v>
      </c>
      <c r="M285" t="n">
        <v>0.0000391236306729215</v>
      </c>
      <c r="N285" t="n">
        <v>0.112276798508903</v>
      </c>
      <c r="O285" t="n">
        <v>0.0731866970301999</v>
      </c>
      <c r="P285" t="n">
        <v>0.0668527234842841</v>
      </c>
      <c r="Q285" t="n">
        <v>0.105827296100205</v>
      </c>
      <c r="R285" t="n">
        <v>0.0445784325210578</v>
      </c>
      <c r="S285" t="n">
        <v>0.0109497411041589</v>
      </c>
      <c r="T285" t="n">
        <v>0.778399843505477</v>
      </c>
      <c r="U285" t="n">
        <v>0.104571768778708</v>
      </c>
      <c r="V285" t="n">
        <v>0.0678590937989045</v>
      </c>
      <c r="W285" t="n">
        <v>0.00400442960576358</v>
      </c>
      <c r="X285" t="n">
        <v>0.053155075702733</v>
      </c>
      <c r="Y285" t="n">
        <v>0.00946832485770547</v>
      </c>
    </row>
    <row r="286">
      <c r="A286" t="s">
        <v>1188</v>
      </c>
      <c r="B286" t="s">
        <v>1183</v>
      </c>
      <c r="C286" t="s">
        <v>45</v>
      </c>
      <c r="D286" t="n">
        <v>0.273696271124173</v>
      </c>
      <c r="E286" t="n">
        <v>1</v>
      </c>
      <c r="F286" t="n">
        <v>0.750289768552535</v>
      </c>
      <c r="G286" t="n">
        <v>0.582871969140338</v>
      </c>
      <c r="H286" t="n">
        <v>0.195863795003674</v>
      </c>
      <c r="I286" t="n">
        <v>0.833611774430566</v>
      </c>
      <c r="J286" t="n">
        <v>0.0881681667891256</v>
      </c>
      <c r="K286" t="n">
        <v>0.00247152828802351</v>
      </c>
      <c r="L286" t="n">
        <v>0.102921613170325</v>
      </c>
      <c r="M286" t="n">
        <v>0</v>
      </c>
      <c r="N286" t="n">
        <v>0.0736500323503405</v>
      </c>
      <c r="O286" t="n">
        <v>0.066126582104013</v>
      </c>
      <c r="P286" t="n">
        <v>0.0606327711826927</v>
      </c>
      <c r="Q286" t="n">
        <v>0.0580447932023167</v>
      </c>
      <c r="R286" t="n">
        <v>0.0538841662930183</v>
      </c>
      <c r="S286" t="n">
        <v>0.00676222859018693</v>
      </c>
      <c r="T286" t="n">
        <v>0.84967257531227</v>
      </c>
      <c r="U286" t="n">
        <v>0.0544644746590649</v>
      </c>
      <c r="V286" t="n">
        <v>0.0734398764695077</v>
      </c>
      <c r="W286" t="n">
        <v>0.00306056432366071</v>
      </c>
      <c r="X286" t="n">
        <v>0.062503552708121</v>
      </c>
      <c r="Y286" t="n">
        <v>0.00592798722697003</v>
      </c>
    </row>
    <row r="287">
      <c r="A287" t="s">
        <v>1188</v>
      </c>
      <c r="B287" t="s">
        <v>1183</v>
      </c>
      <c r="C287" t="s">
        <v>46</v>
      </c>
      <c r="D287" t="n">
        <v>0.307452816597032</v>
      </c>
      <c r="E287" t="n">
        <v>1</v>
      </c>
      <c r="F287" t="n">
        <v>0.846538683186861</v>
      </c>
      <c r="G287" t="n">
        <v>0.580998415213946</v>
      </c>
      <c r="H287" t="n">
        <v>0.391575781587667</v>
      </c>
      <c r="I287" t="n">
        <v>0.932234548335975</v>
      </c>
      <c r="J287" t="n">
        <v>0.441069730586371</v>
      </c>
      <c r="K287" t="n">
        <v>0.0005229793977813</v>
      </c>
      <c r="L287" t="n">
        <v>0.121150354771596</v>
      </c>
      <c r="M287" t="n">
        <v>0</v>
      </c>
      <c r="N287" t="n">
        <v>0.0508235108381642</v>
      </c>
      <c r="O287" t="n">
        <v>0.0870232339766671</v>
      </c>
      <c r="P287" t="n">
        <v>0.0688126489601598</v>
      </c>
      <c r="Q287" t="n">
        <v>0.0400354619228779</v>
      </c>
      <c r="R287" t="n">
        <v>0.105098915648711</v>
      </c>
      <c r="S287" t="n">
        <v>0.00259992994822384</v>
      </c>
      <c r="T287" t="n">
        <v>0.920363780435096</v>
      </c>
      <c r="U287" t="n">
        <v>0.447322731157849</v>
      </c>
      <c r="V287" t="n">
        <v>0.0805807970753494</v>
      </c>
      <c r="W287" t="n">
        <v>0.038527948968063</v>
      </c>
      <c r="X287" t="n">
        <v>0.0911644168419941</v>
      </c>
      <c r="Y287" t="n">
        <v>0.0752774451663467</v>
      </c>
    </row>
    <row r="288">
      <c r="A288" t="s">
        <v>1188</v>
      </c>
      <c r="B288" t="s">
        <v>1183</v>
      </c>
      <c r="C288" t="s">
        <v>47</v>
      </c>
      <c r="D288" t="n">
        <v>0.309123760793092</v>
      </c>
      <c r="E288" t="n">
        <v>1</v>
      </c>
      <c r="F288" t="n">
        <v>0.75766442809935</v>
      </c>
      <c r="G288" t="n">
        <v>0.494519241019081</v>
      </c>
      <c r="H288" t="n">
        <v>0.211522225775504</v>
      </c>
      <c r="I288" t="n">
        <v>0.890075684895001</v>
      </c>
      <c r="J288" t="n">
        <v>0.094586931030807</v>
      </c>
      <c r="K288" t="n">
        <v>0.0122993284298049</v>
      </c>
      <c r="L288" t="n">
        <v>0.124760636903283</v>
      </c>
      <c r="M288" t="n">
        <v>0</v>
      </c>
      <c r="N288" t="n">
        <v>0.0692315449075742</v>
      </c>
      <c r="O288" t="n">
        <v>0.122153389589143</v>
      </c>
      <c r="P288" t="n">
        <v>0.0499760950550495</v>
      </c>
      <c r="Q288" t="n">
        <v>0.0561958322469769</v>
      </c>
      <c r="R288" t="n">
        <v>0.058011342856977</v>
      </c>
      <c r="S288" t="n">
        <v>0.020756639090696</v>
      </c>
      <c r="T288" t="n">
        <v>0.819936040933802</v>
      </c>
      <c r="U288" t="n">
        <v>0.0828176924855234</v>
      </c>
      <c r="V288" t="n">
        <v>0.0708450924741499</v>
      </c>
      <c r="W288" t="n">
        <v>0.00641103729655846</v>
      </c>
      <c r="X288" t="n">
        <v>0.0585439504326441</v>
      </c>
      <c r="Y288" t="n">
        <v>0.0108373037839828</v>
      </c>
    </row>
    <row r="289">
      <c r="A289" t="s">
        <v>1188</v>
      </c>
      <c r="B289" t="s">
        <v>1183</v>
      </c>
      <c r="C289" t="s">
        <v>48</v>
      </c>
      <c r="D289" t="n">
        <v>0.065473566173454</v>
      </c>
      <c r="E289" t="n">
        <v>1</v>
      </c>
      <c r="F289" t="n">
        <v>0.65663594344009</v>
      </c>
      <c r="G289" t="n">
        <v>0.392214807318874</v>
      </c>
      <c r="H289" t="n">
        <v>0.135589256899051</v>
      </c>
      <c r="I289" t="n">
        <v>0.73023521045866</v>
      </c>
      <c r="J289" t="n">
        <v>0.0392454120285535</v>
      </c>
      <c r="K289" t="n">
        <v>0.00707874080354457</v>
      </c>
      <c r="L289" t="n">
        <v>0.0320461999099123</v>
      </c>
      <c r="M289" t="n">
        <v>0</v>
      </c>
      <c r="N289" t="n">
        <v>0.0854176766046096</v>
      </c>
      <c r="O289" t="n">
        <v>0.0771481519029745</v>
      </c>
      <c r="P289" t="n">
        <v>0.0574185195218217</v>
      </c>
      <c r="Q289" t="n">
        <v>0.0959003464148898</v>
      </c>
      <c r="R289" t="n">
        <v>0.0255472359078404</v>
      </c>
      <c r="S289" t="n">
        <v>0.0120383433087695</v>
      </c>
      <c r="T289" t="n">
        <v>0.720586658643984</v>
      </c>
      <c r="U289" t="n">
        <v>0.609403603731059</v>
      </c>
      <c r="V289" t="n">
        <v>0.0650286149932992</v>
      </c>
      <c r="W289" t="n">
        <v>0.0538378954812933</v>
      </c>
      <c r="X289" t="n">
        <v>0.0792189859014331</v>
      </c>
      <c r="Y289" t="n">
        <v>0.151066600122953</v>
      </c>
    </row>
    <row r="290">
      <c r="A290" t="s">
        <v>1188</v>
      </c>
      <c r="B290" t="s">
        <v>1183</v>
      </c>
      <c r="C290" t="s">
        <v>49</v>
      </c>
      <c r="D290" t="n">
        <v>0.273309302325581</v>
      </c>
      <c r="E290" t="n">
        <v>1</v>
      </c>
      <c r="F290" t="n">
        <v>0.809881395348837</v>
      </c>
      <c r="G290" t="n">
        <v>0.659558139534884</v>
      </c>
      <c r="H290" t="n">
        <v>0.244127906976744</v>
      </c>
      <c r="I290" t="n">
        <v>0.929767441860465</v>
      </c>
      <c r="J290" t="n">
        <v>0.149548837209302</v>
      </c>
      <c r="K290" t="n">
        <v>0.0112162790697674</v>
      </c>
      <c r="L290" t="n">
        <v>0.283081319142689</v>
      </c>
      <c r="M290" t="n">
        <v>0</v>
      </c>
      <c r="N290" t="n">
        <v>0.102066334495418</v>
      </c>
      <c r="O290" t="n">
        <v>0.312873608058481</v>
      </c>
      <c r="P290" t="n">
        <v>0.148721804474185</v>
      </c>
      <c r="Q290" t="n">
        <v>0.0946779251544777</v>
      </c>
      <c r="R290" t="n">
        <v>0.172446769037258</v>
      </c>
      <c r="S290" t="n">
        <v>0.0404209708868521</v>
      </c>
      <c r="T290" t="n">
        <v>0.880162790697674</v>
      </c>
      <c r="U290" t="n">
        <v>0.0951952245246495</v>
      </c>
      <c r="V290" t="n">
        <v>0.0748338081395349</v>
      </c>
      <c r="W290" t="n">
        <v>0.0072996738846757</v>
      </c>
      <c r="X290" t="n">
        <v>0.0663751988574905</v>
      </c>
      <c r="Y290" t="n">
        <v>0.0125674403767911</v>
      </c>
    </row>
    <row r="291">
      <c r="A291" t="s">
        <v>1188</v>
      </c>
      <c r="B291" t="s">
        <v>1183</v>
      </c>
      <c r="C291" t="s">
        <v>50</v>
      </c>
      <c r="D291" t="n">
        <v>0.265650076737558</v>
      </c>
      <c r="E291" t="n">
        <v>0.999993422495067</v>
      </c>
      <c r="F291" t="n">
        <v>0.800173207629906</v>
      </c>
      <c r="G291" t="n">
        <v>0.661105020828766</v>
      </c>
      <c r="H291" t="n">
        <v>0.253326024994519</v>
      </c>
      <c r="I291" t="n">
        <v>0.91968427976321</v>
      </c>
      <c r="J291" t="n">
        <v>0.139504494628371</v>
      </c>
      <c r="K291" t="n">
        <v>0.00994957246217935</v>
      </c>
      <c r="L291" t="n">
        <v>0.272102179796132</v>
      </c>
      <c r="M291" t="n">
        <v>0.0000657750493312848</v>
      </c>
      <c r="N291" t="n">
        <v>0.118110813608761</v>
      </c>
      <c r="O291" t="n">
        <v>0.324523236206506</v>
      </c>
      <c r="P291" t="n">
        <v>0.133477182493708</v>
      </c>
      <c r="Q291" t="n">
        <v>0.102336758132422</v>
      </c>
      <c r="R291" t="n">
        <v>0.148281841308854</v>
      </c>
      <c r="S291" t="n">
        <v>0.0414120752626847</v>
      </c>
      <c r="T291" t="n">
        <v>0.874545055908792</v>
      </c>
      <c r="U291" t="n">
        <v>0.0972948950849873</v>
      </c>
      <c r="V291" t="n">
        <v>0.0746712891909669</v>
      </c>
      <c r="W291" t="n">
        <v>0.00694146297943249</v>
      </c>
      <c r="X291" t="n">
        <v>0.0658133110567603</v>
      </c>
      <c r="Y291" t="n">
        <v>0.0120222582295293</v>
      </c>
    </row>
    <row r="292">
      <c r="A292" t="s">
        <v>1188</v>
      </c>
      <c r="B292" t="s">
        <v>1183</v>
      </c>
      <c r="C292" t="s">
        <v>51</v>
      </c>
      <c r="D292" t="n">
        <v>0.29827968623208</v>
      </c>
      <c r="E292" t="n">
        <v>1</v>
      </c>
      <c r="F292" t="n">
        <v>0.810957533134974</v>
      </c>
      <c r="G292" t="n">
        <v>0.707865837165269</v>
      </c>
      <c r="H292" t="n">
        <v>0.265401677035434</v>
      </c>
      <c r="I292" t="n">
        <v>0.929237219367054</v>
      </c>
      <c r="J292" t="n">
        <v>0.176605355693806</v>
      </c>
      <c r="K292" t="n">
        <v>0.011885312415472</v>
      </c>
      <c r="L292" t="n">
        <v>0.301760164361612</v>
      </c>
      <c r="M292" t="n">
        <v>0</v>
      </c>
      <c r="N292" t="n">
        <v>0.0888586528798955</v>
      </c>
      <c r="O292" t="n">
        <v>0.306581157512871</v>
      </c>
      <c r="P292" t="n">
        <v>0.141884212967558</v>
      </c>
      <c r="Q292" t="n">
        <v>0.0773731265301201</v>
      </c>
      <c r="R292" t="n">
        <v>0.16994143183038</v>
      </c>
      <c r="S292" t="n">
        <v>0.0474528823327092</v>
      </c>
      <c r="T292" t="n">
        <v>0.872837435758723</v>
      </c>
      <c r="U292" t="n">
        <v>0.107200335793414</v>
      </c>
      <c r="V292" t="n">
        <v>0.074629530700568</v>
      </c>
      <c r="W292" t="n">
        <v>0.00806175805644953</v>
      </c>
      <c r="X292" t="n">
        <v>0.0658760591584211</v>
      </c>
      <c r="Y292" t="n">
        <v>0.0144326119301927</v>
      </c>
    </row>
    <row r="293">
      <c r="A293" t="s">
        <v>1188</v>
      </c>
      <c r="B293" t="s">
        <v>1183</v>
      </c>
      <c r="C293" t="s">
        <v>52</v>
      </c>
      <c r="D293" t="n">
        <v>0.221493506493506</v>
      </c>
      <c r="E293" t="n">
        <v>1</v>
      </c>
      <c r="F293" t="n">
        <v>0.776233766233766</v>
      </c>
      <c r="G293" t="n">
        <v>0.631168831168831</v>
      </c>
      <c r="H293" t="n">
        <v>0.282077922077922</v>
      </c>
      <c r="I293" t="n">
        <v>0.907987012987013</v>
      </c>
      <c r="J293" t="n">
        <v>0.12461038961039</v>
      </c>
      <c r="K293" t="n">
        <v>0.0111038961038961</v>
      </c>
      <c r="L293" t="n">
        <v>0.282524100903647</v>
      </c>
      <c r="M293" t="n">
        <v>0</v>
      </c>
      <c r="N293" t="n">
        <v>0.174369595807142</v>
      </c>
      <c r="O293" t="n">
        <v>0.365616271837728</v>
      </c>
      <c r="P293" t="n">
        <v>0.197862493066658</v>
      </c>
      <c r="Q293" t="n">
        <v>0.149429209528316</v>
      </c>
      <c r="R293" t="n">
        <v>0.154109168586155</v>
      </c>
      <c r="S293" t="n">
        <v>0.0476574475775091</v>
      </c>
      <c r="T293" t="n">
        <v>0.846493506493507</v>
      </c>
      <c r="U293" t="n">
        <v>0.357209658284629</v>
      </c>
      <c r="V293" t="n">
        <v>0.073549512987013</v>
      </c>
      <c r="W293" t="n">
        <v>0.0301662734266618</v>
      </c>
      <c r="X293" t="n">
        <v>0.0725674175662</v>
      </c>
      <c r="Y293" t="n">
        <v>0.0543408480040311</v>
      </c>
    </row>
    <row r="294">
      <c r="A294" t="s">
        <v>1188</v>
      </c>
      <c r="B294" t="s">
        <v>1183</v>
      </c>
      <c r="C294" t="s">
        <v>53</v>
      </c>
      <c r="D294" t="n">
        <v>0.300976</v>
      </c>
      <c r="E294" t="n">
        <v>1</v>
      </c>
      <c r="F294" t="n">
        <v>0.831728</v>
      </c>
      <c r="G294" t="n">
        <v>0.75168</v>
      </c>
      <c r="H294" t="n">
        <v>0.307488</v>
      </c>
      <c r="I294" t="n">
        <v>0.944864</v>
      </c>
      <c r="J294" t="n">
        <v>0.23208</v>
      </c>
      <c r="K294" t="n">
        <v>0.013008</v>
      </c>
      <c r="L294" t="n">
        <v>0.314756465460989</v>
      </c>
      <c r="M294" t="n">
        <v>0</v>
      </c>
      <c r="N294" t="n">
        <v>0.106297799781481</v>
      </c>
      <c r="O294" t="n">
        <v>0.28994780164155</v>
      </c>
      <c r="P294" t="n">
        <v>0.173121344306661</v>
      </c>
      <c r="Q294" t="n">
        <v>0.0775670182956179</v>
      </c>
      <c r="R294" t="n">
        <v>0.202322434931887</v>
      </c>
      <c r="S294" t="n">
        <v>0.0495985167585329</v>
      </c>
      <c r="T294" t="n">
        <v>0.926736</v>
      </c>
      <c r="U294" t="n">
        <v>0.0686607168943381</v>
      </c>
      <c r="V294" t="n">
        <v>0.0792916</v>
      </c>
      <c r="W294" t="n">
        <v>0.00653406809721095</v>
      </c>
      <c r="X294" t="n">
        <v>0.07375389952</v>
      </c>
      <c r="Y294" t="n">
        <v>0.010265292302485</v>
      </c>
    </row>
    <row r="295">
      <c r="A295" t="s">
        <v>1188</v>
      </c>
      <c r="B295" t="s">
        <v>1183</v>
      </c>
      <c r="C295" t="s">
        <v>54</v>
      </c>
      <c r="D295" t="n">
        <v>0.331516919486581</v>
      </c>
      <c r="E295" t="n">
        <v>1</v>
      </c>
      <c r="F295" t="n">
        <v>0.829603267211202</v>
      </c>
      <c r="G295" t="n">
        <v>0.76512252042007</v>
      </c>
      <c r="H295" t="n">
        <v>0.306464410735123</v>
      </c>
      <c r="I295" t="n">
        <v>0.943033838973162</v>
      </c>
      <c r="J295" t="n">
        <v>0.266709451575263</v>
      </c>
      <c r="K295" t="n">
        <v>0.0125204200700117</v>
      </c>
      <c r="L295" t="n">
        <v>0.340808689138701</v>
      </c>
      <c r="M295" t="n">
        <v>0</v>
      </c>
      <c r="N295" t="n">
        <v>0.141911321243616</v>
      </c>
      <c r="O295" t="n">
        <v>0.296944621328779</v>
      </c>
      <c r="P295" t="n">
        <v>0.190516409097939</v>
      </c>
      <c r="Q295" t="n">
        <v>0.0998510969113947</v>
      </c>
      <c r="R295" t="n">
        <v>0.238673407493881</v>
      </c>
      <c r="S295" t="n">
        <v>0.0487470064817206</v>
      </c>
      <c r="T295" t="n">
        <v>0.92534422403734</v>
      </c>
      <c r="U295" t="n">
        <v>0.0961889520619607</v>
      </c>
      <c r="V295" t="n">
        <v>0.0797774212368728</v>
      </c>
      <c r="W295" t="n">
        <v>0.00790016887449799</v>
      </c>
      <c r="X295" t="n">
        <v>0.0743133228107057</v>
      </c>
      <c r="Y295" t="n">
        <v>0.0131012589236952</v>
      </c>
    </row>
    <row r="296">
      <c r="A296" t="s">
        <v>1188</v>
      </c>
      <c r="B296" t="s">
        <v>1183</v>
      </c>
      <c r="C296" t="s">
        <v>55</v>
      </c>
      <c r="D296" t="n">
        <v>0.301900763358779</v>
      </c>
      <c r="E296" t="n">
        <v>1</v>
      </c>
      <c r="F296" t="n">
        <v>0.80230534351145</v>
      </c>
      <c r="G296" t="n">
        <v>0.703038167938931</v>
      </c>
      <c r="H296" t="n">
        <v>0.278610687022901</v>
      </c>
      <c r="I296" t="n">
        <v>0.942641221374046</v>
      </c>
      <c r="J296" t="n">
        <v>0.159206106870229</v>
      </c>
      <c r="K296" t="n">
        <v>0.00851908396946565</v>
      </c>
      <c r="L296" t="n">
        <v>0.318915885452626</v>
      </c>
      <c r="M296" t="n">
        <v>0</v>
      </c>
      <c r="N296" t="n">
        <v>0.134368754935599</v>
      </c>
      <c r="O296" t="n">
        <v>0.314642166758649</v>
      </c>
      <c r="P296" t="n">
        <v>0.176311892298932</v>
      </c>
      <c r="Q296" t="n">
        <v>0.0858489782732097</v>
      </c>
      <c r="R296" t="n">
        <v>0.165438216229069</v>
      </c>
      <c r="S296" t="n">
        <v>0.0337654892985679</v>
      </c>
      <c r="T296" t="n">
        <v>0.875709923664122</v>
      </c>
      <c r="U296" t="n">
        <v>0.254769832265201</v>
      </c>
      <c r="V296" t="n">
        <v>0.0756393129770992</v>
      </c>
      <c r="W296" t="n">
        <v>0.0214732640722773</v>
      </c>
      <c r="X296" t="n">
        <v>0.0714515705669833</v>
      </c>
      <c r="Y296" t="n">
        <v>0.0428871659833311</v>
      </c>
    </row>
    <row r="297">
      <c r="A297" t="s">
        <v>1188</v>
      </c>
      <c r="B297" t="s">
        <v>1183</v>
      </c>
      <c r="C297" t="s">
        <v>56</v>
      </c>
      <c r="D297" t="n">
        <v>0.383338898163606</v>
      </c>
      <c r="E297" t="n">
        <v>1</v>
      </c>
      <c r="F297" t="n">
        <v>0.853288814691152</v>
      </c>
      <c r="G297" t="n">
        <v>0.840634390651085</v>
      </c>
      <c r="H297" t="n">
        <v>0.343772954924875</v>
      </c>
      <c r="I297" t="n">
        <v>0.972103505843072</v>
      </c>
      <c r="J297" t="n">
        <v>0.315926544240401</v>
      </c>
      <c r="K297" t="n">
        <v>0.0193155258764608</v>
      </c>
      <c r="L297" t="n">
        <v>0.38031539457361</v>
      </c>
      <c r="M297" t="n">
        <v>0</v>
      </c>
      <c r="N297" t="n">
        <v>0.156065334213304</v>
      </c>
      <c r="O297" t="n">
        <v>0.267496100162145</v>
      </c>
      <c r="P297" t="n">
        <v>0.243088852673368</v>
      </c>
      <c r="Q297" t="n">
        <v>0.0759287652605463</v>
      </c>
      <c r="R297" t="n">
        <v>0.277958688655457</v>
      </c>
      <c r="S297" t="n">
        <v>0.0807488947887527</v>
      </c>
      <c r="T297" t="n">
        <v>0.870317195325543</v>
      </c>
      <c r="U297" t="n">
        <v>0.609868280039584</v>
      </c>
      <c r="V297" t="n">
        <v>0.0762312186978297</v>
      </c>
      <c r="W297" t="n">
        <v>0.0534438187888506</v>
      </c>
      <c r="X297" t="n">
        <v>0.0979428840778036</v>
      </c>
      <c r="Y297" t="n">
        <v>0.098814332848182</v>
      </c>
    </row>
    <row r="298">
      <c r="A298" t="s">
        <v>1188</v>
      </c>
      <c r="B298" t="s">
        <v>1183</v>
      </c>
      <c r="C298" t="s">
        <v>57</v>
      </c>
      <c r="D298" t="n">
        <v>0.351056729699666</v>
      </c>
      <c r="E298" t="n">
        <v>1</v>
      </c>
      <c r="F298" t="n">
        <v>0.847563959955506</v>
      </c>
      <c r="G298" t="n">
        <v>0.784788654060067</v>
      </c>
      <c r="H298" t="n">
        <v>0.278620689655172</v>
      </c>
      <c r="I298" t="n">
        <v>0.952035595105673</v>
      </c>
      <c r="J298" t="n">
        <v>0.273587319243604</v>
      </c>
      <c r="K298" t="n">
        <v>0.0134593993325918</v>
      </c>
      <c r="L298" t="n">
        <v>0.337600148567728</v>
      </c>
      <c r="M298" t="n">
        <v>0</v>
      </c>
      <c r="N298" t="n">
        <v>0.129749085854872</v>
      </c>
      <c r="O298" t="n">
        <v>0.295521668229717</v>
      </c>
      <c r="P298" t="n">
        <v>0.212186702251328</v>
      </c>
      <c r="Q298" t="n">
        <v>0.0885095576708056</v>
      </c>
      <c r="R298" t="n">
        <v>0.251324229349052</v>
      </c>
      <c r="S298" t="n">
        <v>0.0526747668083397</v>
      </c>
      <c r="T298" t="n">
        <v>0.881963292547275</v>
      </c>
      <c r="U298" t="n">
        <v>0.154557379489936</v>
      </c>
      <c r="V298" t="n">
        <v>0.0756669911012236</v>
      </c>
      <c r="W298" t="n">
        <v>0.0085317590988098</v>
      </c>
      <c r="X298" t="n">
        <v>0.0676507295988251</v>
      </c>
      <c r="Y298" t="n">
        <v>0.0163651413967716</v>
      </c>
    </row>
    <row r="299">
      <c r="A299" t="s">
        <v>1188</v>
      </c>
      <c r="B299" t="s">
        <v>1185</v>
      </c>
      <c r="C299" t="s">
        <v>25</v>
      </c>
      <c r="D299" t="n">
        <v>0.0795157255048616</v>
      </c>
      <c r="E299" t="n">
        <v>0.915621447270007</v>
      </c>
      <c r="F299" t="n">
        <v>0.707624700822737</v>
      </c>
      <c r="G299" t="n">
        <v>0.43692466342558</v>
      </c>
      <c r="H299" t="n">
        <v>0.131364753178758</v>
      </c>
      <c r="I299" t="n">
        <v>0.595021278982797</v>
      </c>
      <c r="J299" t="n">
        <v>0.0216037771129394</v>
      </c>
      <c r="K299" t="n">
        <v>0.00375087883320868</v>
      </c>
      <c r="L299" t="n">
        <v>0.0517863792766579</v>
      </c>
      <c r="M299" t="n">
        <v>0.0602654538780901</v>
      </c>
      <c r="N299" t="n">
        <v>0.117367821574319</v>
      </c>
      <c r="O299" t="n">
        <v>0.0911444243417149</v>
      </c>
      <c r="P299" t="n">
        <v>0.0943171856310099</v>
      </c>
      <c r="Q299" t="n">
        <v>0.124717077883412</v>
      </c>
      <c r="R299" t="n">
        <v>0.0106175689354626</v>
      </c>
      <c r="S299" t="n">
        <v>0.00772857915595172</v>
      </c>
      <c r="T299" t="n">
        <v>0.667609891548242</v>
      </c>
      <c r="U299" t="n">
        <v>0.115994710451356</v>
      </c>
      <c r="V299" t="n">
        <v>0.0628175878833209</v>
      </c>
      <c r="W299" t="n">
        <v>0.00516078544419265</v>
      </c>
      <c r="X299" t="n">
        <v>0.0424478644495017</v>
      </c>
      <c r="Y299" t="n">
        <v>0.0103531111161686</v>
      </c>
    </row>
    <row r="300">
      <c r="A300" t="s">
        <v>1188</v>
      </c>
      <c r="B300" t="s">
        <v>1185</v>
      </c>
      <c r="C300" t="s">
        <v>26</v>
      </c>
      <c r="D300" t="n">
        <v>0.0369047534599315</v>
      </c>
      <c r="E300" t="n">
        <v>0.843686857580637</v>
      </c>
      <c r="F300" t="n">
        <v>0.781647431031914</v>
      </c>
      <c r="G300" t="n">
        <v>0.0733745947748118</v>
      </c>
      <c r="H300" t="n">
        <v>0.340398947301218</v>
      </c>
      <c r="I300" t="n">
        <v>0.727531265295699</v>
      </c>
      <c r="J300" t="n">
        <v>0.0170197416489916</v>
      </c>
      <c r="K300" t="n">
        <v>0.000323541721346944</v>
      </c>
      <c r="L300" t="n">
        <v>0.0385389007806849</v>
      </c>
      <c r="M300" t="n">
        <v>0.128608382938517</v>
      </c>
      <c r="N300" t="n">
        <v>0.144869662628757</v>
      </c>
      <c r="O300" t="n">
        <v>0.0636396126600908</v>
      </c>
      <c r="P300" t="n">
        <v>0.150531198387323</v>
      </c>
      <c r="Q300" t="n">
        <v>0.163333205386143</v>
      </c>
      <c r="R300" t="n">
        <v>0.0287705018290596</v>
      </c>
      <c r="S300" t="n">
        <v>0.00100344791975137</v>
      </c>
      <c r="T300" t="n">
        <v>0.76711813067936</v>
      </c>
      <c r="U300" t="n">
        <v>0.138772553213304</v>
      </c>
      <c r="V300" t="n">
        <v>0.066462785785729</v>
      </c>
      <c r="W300" t="n">
        <v>0.00598700236456586</v>
      </c>
      <c r="X300" t="n">
        <v>0.0516429660285485</v>
      </c>
      <c r="Y300" t="n">
        <v>0.0127602638283652</v>
      </c>
    </row>
    <row r="301">
      <c r="A301" t="s">
        <v>1188</v>
      </c>
      <c r="B301" t="s">
        <v>1185</v>
      </c>
      <c r="C301" t="s">
        <v>27</v>
      </c>
      <c r="D301" t="n">
        <v>0.00478416870170944</v>
      </c>
      <c r="E301" t="n">
        <v>0.833985848112414</v>
      </c>
      <c r="F301" t="n">
        <v>0.703695979622883</v>
      </c>
      <c r="G301" t="n">
        <v>0.0469621482044918</v>
      </c>
      <c r="H301" t="n">
        <v>0.121538667480684</v>
      </c>
      <c r="I301" t="n">
        <v>0.486440610112495</v>
      </c>
      <c r="J301" t="n">
        <v>0.000195464189919532</v>
      </c>
      <c r="K301" t="n">
        <v>0</v>
      </c>
      <c r="L301" t="n">
        <v>0.0437028389319018</v>
      </c>
      <c r="M301" t="n">
        <v>0.266363636708856</v>
      </c>
      <c r="N301" t="n">
        <v>0.313720259061114</v>
      </c>
      <c r="O301" t="n">
        <v>0.137409622379999</v>
      </c>
      <c r="P301" t="n">
        <v>0.226141332438659</v>
      </c>
      <c r="Q301" t="n">
        <v>0.352336058594586</v>
      </c>
      <c r="R301" t="n">
        <v>0.000742392864061698</v>
      </c>
      <c r="S301" t="n">
        <v>0</v>
      </c>
      <c r="T301" t="n">
        <v>0.554405525641539</v>
      </c>
      <c r="U301" t="n">
        <v>0.62742482480922</v>
      </c>
      <c r="V301" t="n">
        <v>0.0575364052679251</v>
      </c>
      <c r="W301" t="n">
        <v>0.0580630798067721</v>
      </c>
      <c r="X301" t="n">
        <v>0.0654095470050014</v>
      </c>
      <c r="Y301" t="n">
        <v>0.0820506499015641</v>
      </c>
    </row>
    <row r="302">
      <c r="A302" t="s">
        <v>1188</v>
      </c>
      <c r="B302" t="s">
        <v>1185</v>
      </c>
      <c r="C302" t="s">
        <v>28</v>
      </c>
      <c r="D302" t="n">
        <v>0.250209179114454</v>
      </c>
      <c r="E302" t="n">
        <v>0.910317884708746</v>
      </c>
      <c r="F302" t="n">
        <v>0.859160539517474</v>
      </c>
      <c r="G302" t="n">
        <v>0.362105089110443</v>
      </c>
      <c r="H302" t="n">
        <v>0.325903311826746</v>
      </c>
      <c r="I302" t="n">
        <v>0.843119041420701</v>
      </c>
      <c r="J302" t="n">
        <v>0.16332941664849</v>
      </c>
      <c r="K302" t="n">
        <v>0.00120223462114869</v>
      </c>
      <c r="L302" t="n">
        <v>0.0827270767361521</v>
      </c>
      <c r="M302" t="n">
        <v>0.0557638581480569</v>
      </c>
      <c r="N302" t="n">
        <v>0.0816652162104387</v>
      </c>
      <c r="O302" t="n">
        <v>0.080329260716143</v>
      </c>
      <c r="P302" t="n">
        <v>0.0912841675054081</v>
      </c>
      <c r="Q302" t="n">
        <v>0.095711821967613</v>
      </c>
      <c r="R302" t="n">
        <v>0.0614206045186837</v>
      </c>
      <c r="S302" t="n">
        <v>0.0036252666357303</v>
      </c>
      <c r="T302" t="n">
        <v>0.903964060312256</v>
      </c>
      <c r="U302" t="n">
        <v>0.0581810354171045</v>
      </c>
      <c r="V302" t="n">
        <v>0.0788066887361304</v>
      </c>
      <c r="W302" t="n">
        <v>0.00476702132828417</v>
      </c>
      <c r="X302" t="n">
        <v>0.0714086539856608</v>
      </c>
      <c r="Y302" t="n">
        <v>0.00787013020103274</v>
      </c>
    </row>
    <row r="303">
      <c r="A303" t="s">
        <v>1188</v>
      </c>
      <c r="B303" t="s">
        <v>1185</v>
      </c>
      <c r="C303" t="s">
        <v>29</v>
      </c>
      <c r="D303" t="n">
        <v>0.114735664758751</v>
      </c>
      <c r="E303" t="n">
        <v>0.914522397446206</v>
      </c>
      <c r="F303" t="n">
        <v>0.822972447996688</v>
      </c>
      <c r="G303" t="n">
        <v>0.642391396069003</v>
      </c>
      <c r="H303" t="n">
        <v>0.141517151340981</v>
      </c>
      <c r="I303" t="n">
        <v>0.886202584045153</v>
      </c>
      <c r="J303" t="n">
        <v>0.0241507120851477</v>
      </c>
      <c r="K303" t="n">
        <v>0.000479154891455774</v>
      </c>
      <c r="L303" t="n">
        <v>0.0850425161707791</v>
      </c>
      <c r="M303" t="n">
        <v>0.0249583768894341</v>
      </c>
      <c r="N303" t="n">
        <v>0.0447405061959742</v>
      </c>
      <c r="O303" t="n">
        <v>0.0888517211388367</v>
      </c>
      <c r="P303" t="n">
        <v>0.0343343388572996</v>
      </c>
      <c r="Q303" t="n">
        <v>0.0463654794133911</v>
      </c>
      <c r="R303" t="n">
        <v>0.0189979319998023</v>
      </c>
      <c r="S303" t="n">
        <v>0.0017136479922331</v>
      </c>
      <c r="T303" t="n">
        <v>0.769218577103418</v>
      </c>
      <c r="U303" t="n">
        <v>0.049658126028648</v>
      </c>
      <c r="V303" t="n">
        <v>0.0668726943805377</v>
      </c>
      <c r="W303" t="n">
        <v>0.00244809202541566</v>
      </c>
      <c r="X303" t="n">
        <v>0.0515342182300329</v>
      </c>
      <c r="Y303" t="n">
        <v>0.00491926239009522</v>
      </c>
    </row>
    <row r="304">
      <c r="A304" t="s">
        <v>1188</v>
      </c>
      <c r="B304" t="s">
        <v>1185</v>
      </c>
      <c r="C304" t="s">
        <v>30</v>
      </c>
      <c r="D304" t="n">
        <v>0.0242350739030919</v>
      </c>
      <c r="E304" t="n">
        <v>0.907287407378671</v>
      </c>
      <c r="F304" t="n">
        <v>0.724306649338558</v>
      </c>
      <c r="G304" t="n">
        <v>0.500458354346898</v>
      </c>
      <c r="H304" t="n">
        <v>0.109918725996043</v>
      </c>
      <c r="I304" t="n">
        <v>0.704424002017302</v>
      </c>
      <c r="J304" t="n">
        <v>0.0229829887108663</v>
      </c>
      <c r="K304" t="n">
        <v>0.0018116925941731</v>
      </c>
      <c r="L304" t="n">
        <v>0.0254588224738613</v>
      </c>
      <c r="M304" t="n">
        <v>0.0641562165718818</v>
      </c>
      <c r="N304" t="n">
        <v>0.105438061401013</v>
      </c>
      <c r="O304" t="n">
        <v>0.0853071059737553</v>
      </c>
      <c r="P304" t="n">
        <v>0.0609243240597199</v>
      </c>
      <c r="Q304" t="n">
        <v>0.101002341883153</v>
      </c>
      <c r="R304" t="n">
        <v>0.0308342545471704</v>
      </c>
      <c r="S304" t="n">
        <v>0.0046529067967895</v>
      </c>
      <c r="T304" t="n">
        <v>0.724009776157039</v>
      </c>
      <c r="U304" t="n">
        <v>0.0870633795137875</v>
      </c>
      <c r="V304" t="n">
        <v>0.0644869226927106</v>
      </c>
      <c r="W304" t="n">
        <v>0.00312806272774992</v>
      </c>
      <c r="X304" t="n">
        <v>0.0468919079604563</v>
      </c>
      <c r="Y304" t="n">
        <v>0.00740358506720983</v>
      </c>
    </row>
    <row r="305">
      <c r="A305" t="s">
        <v>1188</v>
      </c>
      <c r="B305" t="s">
        <v>1185</v>
      </c>
      <c r="C305" t="s">
        <v>31</v>
      </c>
      <c r="D305" t="n">
        <v>0.184263392215999</v>
      </c>
      <c r="E305" t="n">
        <v>0.929925606778687</v>
      </c>
      <c r="F305" t="n">
        <v>0.860058308200488</v>
      </c>
      <c r="G305" t="n">
        <v>0.6837638948729</v>
      </c>
      <c r="H305" t="n">
        <v>0.21035473215568</v>
      </c>
      <c r="I305" t="n">
        <v>0.869528938675858</v>
      </c>
      <c r="J305" t="n">
        <v>0.0428275168749102</v>
      </c>
      <c r="K305" t="n">
        <v>0.000685049547608789</v>
      </c>
      <c r="L305" t="n">
        <v>0.0626358001431461</v>
      </c>
      <c r="M305" t="n">
        <v>0.0707128064053901</v>
      </c>
      <c r="N305" t="n">
        <v>0.106002901764713</v>
      </c>
      <c r="O305" t="n">
        <v>0.0841572451918943</v>
      </c>
      <c r="P305" t="n">
        <v>0.105704350862597</v>
      </c>
      <c r="Q305" t="n">
        <v>0.101244132702519</v>
      </c>
      <c r="R305" t="n">
        <v>0.0418885382975319</v>
      </c>
      <c r="S305" t="n">
        <v>0.00336912490399963</v>
      </c>
      <c r="T305" t="n">
        <v>0.891766767198047</v>
      </c>
      <c r="U305" t="n">
        <v>0.107906301882839</v>
      </c>
      <c r="V305" t="n">
        <v>0.0761170400689358</v>
      </c>
      <c r="W305" t="n">
        <v>0.00650843145581532</v>
      </c>
      <c r="X305" t="n">
        <v>0.0684265076242948</v>
      </c>
      <c r="Y305" t="n">
        <v>0.013206383721675</v>
      </c>
    </row>
    <row r="306">
      <c r="A306" t="s">
        <v>1188</v>
      </c>
      <c r="B306" t="s">
        <v>1185</v>
      </c>
      <c r="C306" t="s">
        <v>32</v>
      </c>
      <c r="D306" t="n">
        <v>0.0911023827605848</v>
      </c>
      <c r="E306" t="n">
        <v>0.914135576862224</v>
      </c>
      <c r="F306" t="n">
        <v>0.871503148534903</v>
      </c>
      <c r="G306" t="n">
        <v>0.805891636605278</v>
      </c>
      <c r="H306" t="n">
        <v>0.186080311372698</v>
      </c>
      <c r="I306" t="n">
        <v>0.901862856781216</v>
      </c>
      <c r="J306" t="n">
        <v>0.187981852414404</v>
      </c>
      <c r="K306" t="n">
        <v>0.00633701980887286</v>
      </c>
      <c r="L306" t="n">
        <v>0.0491717910239259</v>
      </c>
      <c r="M306" t="n">
        <v>0.0406547796091088</v>
      </c>
      <c r="N306" t="n">
        <v>0.0428893453374109</v>
      </c>
      <c r="O306" t="n">
        <v>0.0514531179419538</v>
      </c>
      <c r="P306" t="n">
        <v>0.0417661717537446</v>
      </c>
      <c r="Q306" t="n">
        <v>0.0444456289875318</v>
      </c>
      <c r="R306" t="n">
        <v>0.0572546529430465</v>
      </c>
      <c r="S306" t="n">
        <v>0.0125033792797969</v>
      </c>
      <c r="T306" t="n">
        <v>0.84424838617809</v>
      </c>
      <c r="U306" t="n">
        <v>0.179004013474738</v>
      </c>
      <c r="V306" t="n">
        <v>0.0722482744367445</v>
      </c>
      <c r="W306" t="n">
        <v>0.0148486347064924</v>
      </c>
      <c r="X306" t="n">
        <v>0.0635798778341722</v>
      </c>
      <c r="Y306" t="n">
        <v>0.0257700829896409</v>
      </c>
    </row>
    <row r="307">
      <c r="A307" t="s">
        <v>1188</v>
      </c>
      <c r="B307" t="s">
        <v>1185</v>
      </c>
      <c r="C307" t="s">
        <v>33</v>
      </c>
      <c r="D307" t="n">
        <v>0.142346383342291</v>
      </c>
      <c r="E307" t="n">
        <v>0.904077473231634</v>
      </c>
      <c r="F307" t="n">
        <v>0.844815274160431</v>
      </c>
      <c r="G307" t="n">
        <v>0.363162870175148</v>
      </c>
      <c r="H307" t="n">
        <v>0.356630562101231</v>
      </c>
      <c r="I307" t="n">
        <v>0.843701544779307</v>
      </c>
      <c r="J307" t="n">
        <v>0.0978752049829812</v>
      </c>
      <c r="K307" t="n">
        <v>0.00104207146499097</v>
      </c>
      <c r="L307" t="n">
        <v>0.0789035743277705</v>
      </c>
      <c r="M307" t="n">
        <v>0.0779726304849382</v>
      </c>
      <c r="N307" t="n">
        <v>0.0919571753816839</v>
      </c>
      <c r="O307" t="n">
        <v>0.100168410564235</v>
      </c>
      <c r="P307" t="n">
        <v>0.100513529621383</v>
      </c>
      <c r="Q307" t="n">
        <v>0.0942141226555839</v>
      </c>
      <c r="R307" t="n">
        <v>0.066790661195468</v>
      </c>
      <c r="S307" t="n">
        <v>0.00393999804483586</v>
      </c>
      <c r="T307" t="n">
        <v>0.854495983022586</v>
      </c>
      <c r="U307" t="n">
        <v>0.696815027898765</v>
      </c>
      <c r="V307" t="n">
        <v>0.0729253310733529</v>
      </c>
      <c r="W307" t="n">
        <v>0.0579789568442707</v>
      </c>
      <c r="X307" t="n">
        <v>0.102229209739825</v>
      </c>
      <c r="Y307" t="n">
        <v>0.185192558084106</v>
      </c>
    </row>
    <row r="308">
      <c r="A308" t="s">
        <v>1188</v>
      </c>
      <c r="B308" t="s">
        <v>1185</v>
      </c>
      <c r="C308" t="s">
        <v>34</v>
      </c>
      <c r="D308" t="n">
        <v>0.393760904783273</v>
      </c>
      <c r="E308" t="n">
        <v>0.899928733866245</v>
      </c>
      <c r="F308" t="n">
        <v>0.881797245187444</v>
      </c>
      <c r="G308" t="n">
        <v>0.515399037108588</v>
      </c>
      <c r="H308" t="n">
        <v>0.363850120551571</v>
      </c>
      <c r="I308" t="n">
        <v>0.908621072566722</v>
      </c>
      <c r="J308" t="n">
        <v>0.327274469687174</v>
      </c>
      <c r="K308" t="n">
        <v>0.000588915340092334</v>
      </c>
      <c r="L308" t="n">
        <v>0.070616107409627</v>
      </c>
      <c r="M308" t="n">
        <v>0.047299053083599</v>
      </c>
      <c r="N308" t="n">
        <v>0.053969655699645</v>
      </c>
      <c r="O308" t="n">
        <v>0.0655535433001748</v>
      </c>
      <c r="P308" t="n">
        <v>0.0743162437977454</v>
      </c>
      <c r="Q308" t="n">
        <v>0.0559573491835298</v>
      </c>
      <c r="R308" t="n">
        <v>0.0683060150615069</v>
      </c>
      <c r="S308" t="n">
        <v>0.00154984045405149</v>
      </c>
      <c r="T308" t="n">
        <v>0.897219175685851</v>
      </c>
      <c r="U308" t="n">
        <v>0.106471351493749</v>
      </c>
      <c r="V308" t="n">
        <v>0.0790065447714084</v>
      </c>
      <c r="W308" t="n">
        <v>0.00844784983801702</v>
      </c>
      <c r="X308" t="n">
        <v>0.0717234730171853</v>
      </c>
      <c r="Y308" t="n">
        <v>0.0159124064616623</v>
      </c>
    </row>
    <row r="309">
      <c r="A309" t="s">
        <v>1188</v>
      </c>
      <c r="B309" t="s">
        <v>1185</v>
      </c>
      <c r="C309" t="s">
        <v>35</v>
      </c>
      <c r="D309" t="n">
        <v>0.165739472861598</v>
      </c>
      <c r="E309" t="n">
        <v>0.905070066559419</v>
      </c>
      <c r="F309" t="n">
        <v>0.757127995364476</v>
      </c>
      <c r="G309" t="n">
        <v>0.448303344744246</v>
      </c>
      <c r="H309" t="n">
        <v>0.187411387531355</v>
      </c>
      <c r="I309" t="n">
        <v>0.754319004887123</v>
      </c>
      <c r="J309" t="n">
        <v>0.0354920288805361</v>
      </c>
      <c r="K309" t="n">
        <v>0.00265238904857389</v>
      </c>
      <c r="L309" t="n">
        <v>0.106165454022034</v>
      </c>
      <c r="M309" t="n">
        <v>0.0384675509185931</v>
      </c>
      <c r="N309" t="n">
        <v>0.0647146228240151</v>
      </c>
      <c r="O309" t="n">
        <v>0.0970780967561981</v>
      </c>
      <c r="P309" t="n">
        <v>0.0645540596325015</v>
      </c>
      <c r="Q309" t="n">
        <v>0.0755680644610748</v>
      </c>
      <c r="R309" t="n">
        <v>0.0330386808043037</v>
      </c>
      <c r="S309" t="n">
        <v>0.00891555894720479</v>
      </c>
      <c r="T309" t="n">
        <v>0.730334360061299</v>
      </c>
      <c r="U309" t="n">
        <v>0.237283543053166</v>
      </c>
      <c r="V309" t="n">
        <v>0.0655033246353718</v>
      </c>
      <c r="W309" t="n">
        <v>0.0195460289623647</v>
      </c>
      <c r="X309" t="n">
        <v>0.0523787750885848</v>
      </c>
      <c r="Y309" t="n">
        <v>0.0319120671797977</v>
      </c>
    </row>
    <row r="310">
      <c r="A310" t="s">
        <v>1188</v>
      </c>
      <c r="B310" t="s">
        <v>1185</v>
      </c>
      <c r="C310" t="s">
        <v>36</v>
      </c>
      <c r="D310" t="n">
        <v>0.759164949240516</v>
      </c>
      <c r="E310" t="n">
        <v>0.916549118387909</v>
      </c>
      <c r="F310" t="n">
        <v>0.849842378444394</v>
      </c>
      <c r="G310" t="n">
        <v>0.964563010457217</v>
      </c>
      <c r="H310" t="n">
        <v>0.172574230974735</v>
      </c>
      <c r="I310" t="n">
        <v>0.921912067781085</v>
      </c>
      <c r="J310" t="n">
        <v>0.0473448591710556</v>
      </c>
      <c r="K310" t="n">
        <v>0.00231585375162201</v>
      </c>
      <c r="L310" t="n">
        <v>0.0943479751043514</v>
      </c>
      <c r="M310" t="n">
        <v>0.0413465258493773</v>
      </c>
      <c r="N310" t="n">
        <v>0.072282364081386</v>
      </c>
      <c r="O310" t="n">
        <v>0.0407925456618993</v>
      </c>
      <c r="P310" t="n">
        <v>0.0603285172971177</v>
      </c>
      <c r="Q310" t="n">
        <v>0.0571303640754572</v>
      </c>
      <c r="R310" t="n">
        <v>0.0306381940922548</v>
      </c>
      <c r="S310" t="n">
        <v>0.00560280957480102</v>
      </c>
      <c r="T310" t="n">
        <v>0.928657736050683</v>
      </c>
      <c r="U310" t="n">
        <v>0.0397508763103906</v>
      </c>
      <c r="V310" t="n">
        <v>0.0798964201206015</v>
      </c>
      <c r="W310" t="n">
        <v>0.00255935679203041</v>
      </c>
      <c r="X310" t="n">
        <v>0.0742644650268156</v>
      </c>
      <c r="Y310" t="n">
        <v>0.00503896391780075</v>
      </c>
    </row>
    <row r="311">
      <c r="A311" t="s">
        <v>1188</v>
      </c>
      <c r="B311" t="s">
        <v>1185</v>
      </c>
      <c r="C311" t="s">
        <v>37</v>
      </c>
      <c r="D311" t="n">
        <v>0.108565958992799</v>
      </c>
      <c r="E311" t="n">
        <v>0.914300632528156</v>
      </c>
      <c r="F311" t="n">
        <v>0.854886303296785</v>
      </c>
      <c r="G311" t="n">
        <v>0.437793138140796</v>
      </c>
      <c r="H311" t="n">
        <v>0.152258563350629</v>
      </c>
      <c r="I311" t="n">
        <v>0.837423775233588</v>
      </c>
      <c r="J311" t="n">
        <v>0.069284004210644</v>
      </c>
      <c r="K311" t="n">
        <v>0.00553867364714431</v>
      </c>
      <c r="L311" t="n">
        <v>0.0862827431427026</v>
      </c>
      <c r="M311" t="n">
        <v>0.0501063370499239</v>
      </c>
      <c r="N311" t="n">
        <v>0.0615709882594117</v>
      </c>
      <c r="O311" t="n">
        <v>0.102508638225109</v>
      </c>
      <c r="P311" t="n">
        <v>0.0636606396033528</v>
      </c>
      <c r="Q311" t="n">
        <v>0.0816327173911131</v>
      </c>
      <c r="R311" t="n">
        <v>0.0511101611419588</v>
      </c>
      <c r="S311" t="n">
        <v>0.0116752626412562</v>
      </c>
      <c r="T311" t="n">
        <v>0.799679730220686</v>
      </c>
      <c r="U311" t="n">
        <v>0.142307567113691</v>
      </c>
      <c r="V311" t="n">
        <v>0.0676862744184747</v>
      </c>
      <c r="W311" t="n">
        <v>0.0110837440013131</v>
      </c>
      <c r="X311" t="n">
        <v>0.0555680464428633</v>
      </c>
      <c r="Y311" t="n">
        <v>0.0183524043015728</v>
      </c>
    </row>
    <row r="312">
      <c r="A312" t="s">
        <v>1188</v>
      </c>
      <c r="B312" t="s">
        <v>1185</v>
      </c>
      <c r="C312" t="s">
        <v>38</v>
      </c>
      <c r="D312" t="n">
        <v>0.691804484396547</v>
      </c>
      <c r="E312" t="n">
        <v>0.929393482813218</v>
      </c>
      <c r="F312" t="n">
        <v>0.891679861075642</v>
      </c>
      <c r="G312" t="n">
        <v>0.495404004290311</v>
      </c>
      <c r="H312" t="n">
        <v>0.401799887634711</v>
      </c>
      <c r="I312" t="n">
        <v>0.898622248327289</v>
      </c>
      <c r="J312" t="n">
        <v>0.2610309515297</v>
      </c>
      <c r="K312" t="n">
        <v>0.000103427141324889</v>
      </c>
      <c r="L312" t="n">
        <v>0.0792625577184379</v>
      </c>
      <c r="M312" t="n">
        <v>0.0525920907160533</v>
      </c>
      <c r="N312" t="n">
        <v>0.0694158377810299</v>
      </c>
      <c r="O312" t="n">
        <v>0.0681799453765936</v>
      </c>
      <c r="P312" t="n">
        <v>0.0873918491974069</v>
      </c>
      <c r="Q312" t="n">
        <v>0.0541246877911291</v>
      </c>
      <c r="R312" t="n">
        <v>0.0642859615033307</v>
      </c>
      <c r="S312" t="n">
        <v>0.00067885451878115</v>
      </c>
      <c r="T312" t="n">
        <v>0.896620358547423</v>
      </c>
      <c r="U312" t="n">
        <v>0.0676054840394626</v>
      </c>
      <c r="V312" t="n">
        <v>0.0790077059604679</v>
      </c>
      <c r="W312" t="n">
        <v>0.00416339362631648</v>
      </c>
      <c r="X312" t="n">
        <v>0.0710554748168858</v>
      </c>
      <c r="Y312" t="n">
        <v>0.00837150116746855</v>
      </c>
    </row>
    <row r="313">
      <c r="A313" t="s">
        <v>1188</v>
      </c>
      <c r="B313" t="s">
        <v>1185</v>
      </c>
      <c r="C313" t="s">
        <v>39</v>
      </c>
      <c r="D313" t="n">
        <v>0.423902031946591</v>
      </c>
      <c r="E313" t="n">
        <v>0.899587897932209</v>
      </c>
      <c r="F313" t="n">
        <v>0.853039294755472</v>
      </c>
      <c r="G313" t="n">
        <v>0.298069650738177</v>
      </c>
      <c r="H313" t="n">
        <v>0.395122096018998</v>
      </c>
      <c r="I313" t="n">
        <v>0.865788359432758</v>
      </c>
      <c r="J313" t="n">
        <v>0.113877836772185</v>
      </c>
      <c r="K313" t="n">
        <v>0.00156462127831171</v>
      </c>
      <c r="L313" t="n">
        <v>0.137755242683485</v>
      </c>
      <c r="M313" t="n">
        <v>0.0677043495741848</v>
      </c>
      <c r="N313" t="n">
        <v>0.0738212232287276</v>
      </c>
      <c r="O313" t="n">
        <v>0.101069603644494</v>
      </c>
      <c r="P313" t="n">
        <v>0.0967034783118052</v>
      </c>
      <c r="Q313" t="n">
        <v>0.0875825316597291</v>
      </c>
      <c r="R313" t="n">
        <v>0.0563920909320506</v>
      </c>
      <c r="S313" t="n">
        <v>0.00521220538466845</v>
      </c>
      <c r="T313" t="n">
        <v>0.854609068709815</v>
      </c>
      <c r="U313" t="n">
        <v>0.321754849294206</v>
      </c>
      <c r="V313" t="n">
        <v>0.0741513416560253</v>
      </c>
      <c r="W313" t="n">
        <v>0.0268630683705367</v>
      </c>
      <c r="X313" t="n">
        <v>0.0718087719793471</v>
      </c>
      <c r="Y313" t="n">
        <v>0.0537892633460749</v>
      </c>
    </row>
    <row r="314">
      <c r="A314" t="s">
        <v>1188</v>
      </c>
      <c r="B314" t="s">
        <v>1185</v>
      </c>
      <c r="C314" t="s">
        <v>40</v>
      </c>
      <c r="D314" t="n">
        <v>0.264809594277963</v>
      </c>
      <c r="E314" t="n">
        <v>0.882539277346159</v>
      </c>
      <c r="F314" t="n">
        <v>0.79271402145764</v>
      </c>
      <c r="G314" t="n">
        <v>0.45302145763966</v>
      </c>
      <c r="H314" t="n">
        <v>0.142458626217783</v>
      </c>
      <c r="I314" t="n">
        <v>0.679675915649279</v>
      </c>
      <c r="J314" t="n">
        <v>0.0487952891848563</v>
      </c>
      <c r="K314" t="n">
        <v>0.00236342335676409</v>
      </c>
      <c r="L314" t="n">
        <v>0.0858490786435211</v>
      </c>
      <c r="M314" t="n">
        <v>0.103873158820747</v>
      </c>
      <c r="N314" t="n">
        <v>0.117514493197417</v>
      </c>
      <c r="O314" t="n">
        <v>0.101403341095967</v>
      </c>
      <c r="P314" t="n">
        <v>0.091007468820994</v>
      </c>
      <c r="Q314" t="n">
        <v>0.13082618434843</v>
      </c>
      <c r="R314" t="n">
        <v>0.0397291222548366</v>
      </c>
      <c r="S314" t="n">
        <v>0.00682363471619013</v>
      </c>
      <c r="T314" t="n">
        <v>0.804375262054507</v>
      </c>
      <c r="U314" t="n">
        <v>0.109622219410743</v>
      </c>
      <c r="V314" t="n">
        <v>0.0714604266863978</v>
      </c>
      <c r="W314" t="n">
        <v>0.00579770592675347</v>
      </c>
      <c r="X314" t="n">
        <v>0.0579894618542941</v>
      </c>
      <c r="Y314" t="n">
        <v>0.0116242420853647</v>
      </c>
    </row>
    <row r="315">
      <c r="A315" t="s">
        <v>1188</v>
      </c>
      <c r="B315" t="s">
        <v>1185</v>
      </c>
      <c r="C315" t="s">
        <v>41</v>
      </c>
      <c r="D315" t="n">
        <v>0.163882611509627</v>
      </c>
      <c r="E315" t="n">
        <v>0.899708214227927</v>
      </c>
      <c r="F315" t="n">
        <v>0.865988417561081</v>
      </c>
      <c r="G315" t="n">
        <v>0.96959198532981</v>
      </c>
      <c r="H315" t="n">
        <v>0.19370887492584</v>
      </c>
      <c r="I315" t="n">
        <v>0.858751146108624</v>
      </c>
      <c r="J315" t="n">
        <v>0.0826996925732161</v>
      </c>
      <c r="K315" t="n">
        <v>0.00380723801305215</v>
      </c>
      <c r="L315" t="n">
        <v>0.0863462172692575</v>
      </c>
      <c r="M315" t="n">
        <v>0.043349566993878</v>
      </c>
      <c r="N315" t="n">
        <v>0.0517908963599919</v>
      </c>
      <c r="O315" t="n">
        <v>0.0379493247040406</v>
      </c>
      <c r="P315" t="n">
        <v>0.0473522366396363</v>
      </c>
      <c r="Q315" t="n">
        <v>0.0606989188871532</v>
      </c>
      <c r="R315" t="n">
        <v>0.0452305399302344</v>
      </c>
      <c r="S315" t="n">
        <v>0.00717049409037324</v>
      </c>
      <c r="T315" t="n">
        <v>0.861846515829783</v>
      </c>
      <c r="U315" t="n">
        <v>0.0495039713272873</v>
      </c>
      <c r="V315" t="n">
        <v>0.0742951212852597</v>
      </c>
      <c r="W315" t="n">
        <v>0.00206764327209488</v>
      </c>
      <c r="X315" t="n">
        <v>0.064099696885375</v>
      </c>
      <c r="Y315" t="n">
        <v>0.00497940296814805</v>
      </c>
    </row>
    <row r="316">
      <c r="A316" t="s">
        <v>1188</v>
      </c>
      <c r="B316" t="s">
        <v>1185</v>
      </c>
      <c r="C316" t="s">
        <v>42</v>
      </c>
      <c r="D316" t="n">
        <v>0.0433242299391799</v>
      </c>
      <c r="E316" t="n">
        <v>0.897692681969786</v>
      </c>
      <c r="F316" t="n">
        <v>0.832277731999215</v>
      </c>
      <c r="G316" t="n">
        <v>0.523795487541691</v>
      </c>
      <c r="H316" t="n">
        <v>0.250134667451442</v>
      </c>
      <c r="I316" t="n">
        <v>0.782576731410634</v>
      </c>
      <c r="J316" t="n">
        <v>0.0320576025112811</v>
      </c>
      <c r="K316" t="n">
        <v>0.000605218756131057</v>
      </c>
      <c r="L316" t="n">
        <v>0.0348682840389291</v>
      </c>
      <c r="M316" t="n">
        <v>0.10641720542083</v>
      </c>
      <c r="N316" t="n">
        <v>0.115077428244042</v>
      </c>
      <c r="O316" t="n">
        <v>0.143617898195814</v>
      </c>
      <c r="P316" t="n">
        <v>0.148793229612865</v>
      </c>
      <c r="Q316" t="n">
        <v>0.1518667664934</v>
      </c>
      <c r="R316" t="n">
        <v>0.0412421713652559</v>
      </c>
      <c r="S316" t="n">
        <v>0.00166656171089632</v>
      </c>
      <c r="T316" t="n">
        <v>0.805408750245242</v>
      </c>
      <c r="U316" t="n">
        <v>0.819641597755686</v>
      </c>
      <c r="V316" t="n">
        <v>0.0699583127329802</v>
      </c>
      <c r="W316" t="n">
        <v>0.0712349361235118</v>
      </c>
      <c r="X316" t="n">
        <v>0.113548104066524</v>
      </c>
      <c r="Y316" t="n">
        <v>0.195251146503265</v>
      </c>
    </row>
    <row r="317">
      <c r="A317" t="s">
        <v>1188</v>
      </c>
      <c r="B317" t="s">
        <v>1185</v>
      </c>
      <c r="C317" t="s">
        <v>43</v>
      </c>
      <c r="D317" t="n">
        <v>0.00721950933666693</v>
      </c>
      <c r="E317" t="n">
        <v>0.896911477459177</v>
      </c>
      <c r="F317" t="n">
        <v>0.743353191655598</v>
      </c>
      <c r="G317" t="n">
        <v>0.275127939682788</v>
      </c>
      <c r="H317" t="n">
        <v>0.104504648800688</v>
      </c>
      <c r="I317" t="n">
        <v>0.650128916321588</v>
      </c>
      <c r="J317" t="n">
        <v>0.0206654816782561</v>
      </c>
      <c r="K317" t="n">
        <v>0.000956520040628174</v>
      </c>
      <c r="L317" t="n">
        <v>0.0098489761108393</v>
      </c>
      <c r="M317" t="n">
        <v>0.0885168366832366</v>
      </c>
      <c r="N317" t="n">
        <v>0.145378214080948</v>
      </c>
      <c r="O317" t="n">
        <v>0.111632938382117</v>
      </c>
      <c r="P317" t="n">
        <v>0.10364036620117</v>
      </c>
      <c r="Q317" t="n">
        <v>0.151530307860978</v>
      </c>
      <c r="R317" t="n">
        <v>0.042714707047272</v>
      </c>
      <c r="S317" t="n">
        <v>0.00312869434662068</v>
      </c>
      <c r="T317" t="n">
        <v>0.687459371825924</v>
      </c>
      <c r="U317" t="n">
        <v>0.159345922709698</v>
      </c>
      <c r="V317" t="n">
        <v>0.062833148585827</v>
      </c>
      <c r="W317" t="n">
        <v>0.00628850751235091</v>
      </c>
      <c r="X317" t="n">
        <v>0.0440444034833265</v>
      </c>
      <c r="Y317" t="n">
        <v>0.0133876116785933</v>
      </c>
    </row>
    <row r="318">
      <c r="A318" t="s">
        <v>1188</v>
      </c>
      <c r="B318" t="s">
        <v>1185</v>
      </c>
      <c r="C318" t="s">
        <v>44</v>
      </c>
      <c r="D318" t="n">
        <v>0.0526371083025119</v>
      </c>
      <c r="E318" t="n">
        <v>0.901593111116153</v>
      </c>
      <c r="F318" t="n">
        <v>0.803790361008373</v>
      </c>
      <c r="G318" t="n">
        <v>0.369981847473395</v>
      </c>
      <c r="H318" t="n">
        <v>0.0901262735131946</v>
      </c>
      <c r="I318" t="n">
        <v>0.647630981824783</v>
      </c>
      <c r="J318" t="n">
        <v>0.02244548569354</v>
      </c>
      <c r="K318" t="n">
        <v>0.0000912164461891039</v>
      </c>
      <c r="L318" t="n">
        <v>0.0315759971523924</v>
      </c>
      <c r="M318" t="n">
        <v>0.0965845858699203</v>
      </c>
      <c r="N318" t="n">
        <v>0.112584501615032</v>
      </c>
      <c r="O318" t="n">
        <v>0.0953583581581395</v>
      </c>
      <c r="P318" t="n">
        <v>0.0769941607749432</v>
      </c>
      <c r="Q318" t="n">
        <v>0.137709629961045</v>
      </c>
      <c r="R318" t="n">
        <v>0.0352830283301165</v>
      </c>
      <c r="S318" t="n">
        <v>0.000432050125010086</v>
      </c>
      <c r="T318" t="n">
        <v>0.76260681627374</v>
      </c>
      <c r="U318" t="n">
        <v>0.122406653725797</v>
      </c>
      <c r="V318" t="n">
        <v>0.0660632899185405</v>
      </c>
      <c r="W318" t="n">
        <v>0.00463988478137916</v>
      </c>
      <c r="X318" t="n">
        <v>0.0508371475573674</v>
      </c>
      <c r="Y318" t="n">
        <v>0.0109590911577154</v>
      </c>
    </row>
    <row r="319">
      <c r="A319" t="s">
        <v>1188</v>
      </c>
      <c r="B319" t="s">
        <v>1185</v>
      </c>
      <c r="C319" t="s">
        <v>45</v>
      </c>
      <c r="D319" t="n">
        <v>0.208260437737576</v>
      </c>
      <c r="E319" t="n">
        <v>0.898843983838342</v>
      </c>
      <c r="F319" t="n">
        <v>0.827485062946227</v>
      </c>
      <c r="G319" t="n">
        <v>0.446724196207106</v>
      </c>
      <c r="H319" t="n">
        <v>0.15790314445132</v>
      </c>
      <c r="I319" t="n">
        <v>0.69933590560926</v>
      </c>
      <c r="J319" t="n">
        <v>0.0368691727290218</v>
      </c>
      <c r="K319" t="n">
        <v>0.00196181106251983</v>
      </c>
      <c r="L319" t="n">
        <v>0.0754169845057485</v>
      </c>
      <c r="M319" t="n">
        <v>0.0573622000006499</v>
      </c>
      <c r="N319" t="n">
        <v>0.0704960614748279</v>
      </c>
      <c r="O319" t="n">
        <v>0.0605146185735159</v>
      </c>
      <c r="P319" t="n">
        <v>0.0591553498157089</v>
      </c>
      <c r="Q319" t="n">
        <v>0.0859476901788354</v>
      </c>
      <c r="R319" t="n">
        <v>0.028531477198444</v>
      </c>
      <c r="S319" t="n">
        <v>0.00549212490486836</v>
      </c>
      <c r="T319" t="n">
        <v>0.799876603555773</v>
      </c>
      <c r="U319" t="n">
        <v>0.0691297815722507</v>
      </c>
      <c r="V319" t="n">
        <v>0.0702956867144722</v>
      </c>
      <c r="W319" t="n">
        <v>0.0035881789509369</v>
      </c>
      <c r="X319" t="n">
        <v>0.0564247668568097</v>
      </c>
      <c r="Y319" t="n">
        <v>0.00736072225150876</v>
      </c>
    </row>
    <row r="320">
      <c r="A320" t="s">
        <v>1188</v>
      </c>
      <c r="B320" t="s">
        <v>1185</v>
      </c>
      <c r="C320" t="s">
        <v>46</v>
      </c>
      <c r="D320" t="n">
        <v>0.246823136573116</v>
      </c>
      <c r="E320" t="n">
        <v>0.921636862874962</v>
      </c>
      <c r="F320" t="n">
        <v>0.889470982697243</v>
      </c>
      <c r="G320" t="n">
        <v>0.456598918232746</v>
      </c>
      <c r="H320" t="n">
        <v>0.346366421061346</v>
      </c>
      <c r="I320" t="n">
        <v>0.870494246212435</v>
      </c>
      <c r="J320" t="n">
        <v>0.273066203052129</v>
      </c>
      <c r="K320" t="n">
        <v>0.000586555178408809</v>
      </c>
      <c r="L320" t="n">
        <v>0.0994045711302865</v>
      </c>
      <c r="M320" t="n">
        <v>0.0485937548104431</v>
      </c>
      <c r="N320" t="n">
        <v>0.0633541691595611</v>
      </c>
      <c r="O320" t="n">
        <v>0.0988498118959992</v>
      </c>
      <c r="P320" t="n">
        <v>0.0747904161853174</v>
      </c>
      <c r="Q320" t="n">
        <v>0.0747345603832537</v>
      </c>
      <c r="R320" t="n">
        <v>0.0838291852536536</v>
      </c>
      <c r="S320" t="n">
        <v>0.00277878053846728</v>
      </c>
      <c r="T320" t="n">
        <v>0.882730358473384</v>
      </c>
      <c r="U320" t="n">
        <v>0.35246618209047</v>
      </c>
      <c r="V320" t="n">
        <v>0.0764212924635042</v>
      </c>
      <c r="W320" t="n">
        <v>0.0302998958837537</v>
      </c>
      <c r="X320" t="n">
        <v>0.0779561401509904</v>
      </c>
      <c r="Y320" t="n">
        <v>0.0597639376288186</v>
      </c>
    </row>
    <row r="321">
      <c r="A321" t="s">
        <v>1188</v>
      </c>
      <c r="B321" t="s">
        <v>1185</v>
      </c>
      <c r="C321" t="s">
        <v>47</v>
      </c>
      <c r="D321" t="n">
        <v>0.248723318627414</v>
      </c>
      <c r="E321" t="n">
        <v>0.925141047739819</v>
      </c>
      <c r="F321" t="n">
        <v>0.844976953976293</v>
      </c>
      <c r="G321" t="n">
        <v>0.381905796055979</v>
      </c>
      <c r="H321" t="n">
        <v>0.179886630268883</v>
      </c>
      <c r="I321" t="n">
        <v>0.811299613495023</v>
      </c>
      <c r="J321" t="n">
        <v>0.0472687234704958</v>
      </c>
      <c r="K321" t="n">
        <v>0.00634961615271882</v>
      </c>
      <c r="L321" t="n">
        <v>0.102040913400366</v>
      </c>
      <c r="M321" t="n">
        <v>0.0508201898602991</v>
      </c>
      <c r="N321" t="n">
        <v>0.075644900535333</v>
      </c>
      <c r="O321" t="n">
        <v>0.0988410741437426</v>
      </c>
      <c r="P321" t="n">
        <v>0.0684597805580847</v>
      </c>
      <c r="Q321" t="n">
        <v>0.106308164650134</v>
      </c>
      <c r="R321" t="n">
        <v>0.0355928052338555</v>
      </c>
      <c r="S321" t="n">
        <v>0.015353540739102</v>
      </c>
      <c r="T321" t="n">
        <v>0.816507559247644</v>
      </c>
      <c r="U321" t="n">
        <v>0.0710746991521965</v>
      </c>
      <c r="V321" t="n">
        <v>0.0692100832997957</v>
      </c>
      <c r="W321" t="n">
        <v>0.00382618898968474</v>
      </c>
      <c r="X321" t="n">
        <v>0.0567068319358952</v>
      </c>
      <c r="Y321" t="n">
        <v>0.00735890012529587</v>
      </c>
    </row>
    <row r="322">
      <c r="A322" t="s">
        <v>1188</v>
      </c>
      <c r="B322" t="s">
        <v>1185</v>
      </c>
      <c r="C322" t="s">
        <v>48</v>
      </c>
      <c r="D322" t="n">
        <v>0.0406694856195732</v>
      </c>
      <c r="E322" t="n">
        <v>0.888988441665254</v>
      </c>
      <c r="F322" t="n">
        <v>0.74521324217254</v>
      </c>
      <c r="G322" t="n">
        <v>0.287086339065414</v>
      </c>
      <c r="H322" t="n">
        <v>0.113489223312552</v>
      </c>
      <c r="I322" t="n">
        <v>0.602423703061923</v>
      </c>
      <c r="J322" t="n">
        <v>0.0194177826329899</v>
      </c>
      <c r="K322" t="n">
        <v>0.0037121340540812</v>
      </c>
      <c r="L322" t="n">
        <v>0.0242540674528342</v>
      </c>
      <c r="M322" t="n">
        <v>0.0808009175123096</v>
      </c>
      <c r="N322" t="n">
        <v>0.114252519630024</v>
      </c>
      <c r="O322" t="n">
        <v>0.0897407123130712</v>
      </c>
      <c r="P322" t="n">
        <v>0.084689164970627</v>
      </c>
      <c r="Q322" t="n">
        <v>0.117565899900869</v>
      </c>
      <c r="R322" t="n">
        <v>0.0209133297463269</v>
      </c>
      <c r="S322" t="n">
        <v>0.00527115984556025</v>
      </c>
      <c r="T322" t="n">
        <v>0.675414963680083</v>
      </c>
      <c r="U322" t="n">
        <v>0.69114192983241</v>
      </c>
      <c r="V322" t="n">
        <v>0.0628711737736927</v>
      </c>
      <c r="W322" t="n">
        <v>0.0662705197544747</v>
      </c>
      <c r="X322" t="n">
        <v>0.0873355179892162</v>
      </c>
      <c r="Y322" t="n">
        <v>0.221311036522802</v>
      </c>
    </row>
    <row r="323">
      <c r="A323" t="s">
        <v>1188</v>
      </c>
      <c r="B323" t="s">
        <v>1185</v>
      </c>
      <c r="C323" t="s">
        <v>49</v>
      </c>
      <c r="D323" t="n">
        <v>0.242818337695154</v>
      </c>
      <c r="E323" t="n">
        <v>0.903944589838462</v>
      </c>
      <c r="F323" t="n">
        <v>0.837496164606082</v>
      </c>
      <c r="G323" t="n">
        <v>0.604864633155852</v>
      </c>
      <c r="H323" t="n">
        <v>0.216672682970851</v>
      </c>
      <c r="I323" t="n">
        <v>0.878156754805523</v>
      </c>
      <c r="J323" t="n">
        <v>0.0761515206208826</v>
      </c>
      <c r="K323" t="n">
        <v>0.00751737207833228</v>
      </c>
      <c r="L323" t="n">
        <v>0.280933786982465</v>
      </c>
      <c r="M323" t="n">
        <v>0.0785543754333393</v>
      </c>
      <c r="N323" t="n">
        <v>0.117516567595571</v>
      </c>
      <c r="O323" t="n">
        <v>0.339416639593035</v>
      </c>
      <c r="P323" t="n">
        <v>0.135680880014094</v>
      </c>
      <c r="Q323" t="n">
        <v>0.133517046686068</v>
      </c>
      <c r="R323" t="n">
        <v>0.11653467448568</v>
      </c>
      <c r="S323" t="n">
        <v>0.0300896602902987</v>
      </c>
      <c r="T323" t="n">
        <v>0.830676382997924</v>
      </c>
      <c r="U323" t="n">
        <v>0.115500640549257</v>
      </c>
      <c r="V323" t="n">
        <v>0.0715189569984658</v>
      </c>
      <c r="W323" t="n">
        <v>0.00679521525155488</v>
      </c>
      <c r="X323" t="n">
        <v>0.0599662882809682</v>
      </c>
      <c r="Y323" t="n">
        <v>0.0125533724468357</v>
      </c>
    </row>
    <row r="324">
      <c r="A324" t="s">
        <v>1188</v>
      </c>
      <c r="B324" t="s">
        <v>1185</v>
      </c>
      <c r="C324" t="s">
        <v>50</v>
      </c>
      <c r="D324" t="n">
        <v>0.248512160618097</v>
      </c>
      <c r="E324" t="n">
        <v>0.904373197671255</v>
      </c>
      <c r="F324" t="n">
        <v>0.854339735567768</v>
      </c>
      <c r="G324" t="n">
        <v>0.596095543827194</v>
      </c>
      <c r="H324" t="n">
        <v>0.219766581424452</v>
      </c>
      <c r="I324" t="n">
        <v>0.876110778606018</v>
      </c>
      <c r="J324" t="n">
        <v>0.0773233037706078</v>
      </c>
      <c r="K324" t="n">
        <v>0.00621633385929594</v>
      </c>
      <c r="L324" t="n">
        <v>0.282230891121961</v>
      </c>
      <c r="M324" t="n">
        <v>0.0618768760462444</v>
      </c>
      <c r="N324" t="n">
        <v>0.101171244405508</v>
      </c>
      <c r="O324" t="n">
        <v>0.336400992780792</v>
      </c>
      <c r="P324" t="n">
        <v>0.145009853221695</v>
      </c>
      <c r="Q324" t="n">
        <v>0.131540569592665</v>
      </c>
      <c r="R324" t="n">
        <v>0.10039509283164</v>
      </c>
      <c r="S324" t="n">
        <v>0.0271795800683746</v>
      </c>
      <c r="T324" t="n">
        <v>0.83096414385984</v>
      </c>
      <c r="U324" t="n">
        <v>0.118223720080038</v>
      </c>
      <c r="V324" t="n">
        <v>0.071429083464824</v>
      </c>
      <c r="W324" t="n">
        <v>0.00803368281508789</v>
      </c>
      <c r="X324" t="n">
        <v>0.0601455795080251</v>
      </c>
      <c r="Y324" t="n">
        <v>0.0142797781500464</v>
      </c>
    </row>
    <row r="325">
      <c r="A325" t="s">
        <v>1188</v>
      </c>
      <c r="B325" t="s">
        <v>1185</v>
      </c>
      <c r="C325" t="s">
        <v>51</v>
      </c>
      <c r="D325" t="n">
        <v>0.27670120709715</v>
      </c>
      <c r="E325" t="n">
        <v>0.917195317044794</v>
      </c>
      <c r="F325" t="n">
        <v>0.868276614310646</v>
      </c>
      <c r="G325" t="n">
        <v>0.653595840605003</v>
      </c>
      <c r="H325" t="n">
        <v>0.224336460151251</v>
      </c>
      <c r="I325" t="n">
        <v>0.889109220477022</v>
      </c>
      <c r="J325" t="n">
        <v>0.0986427428737638</v>
      </c>
      <c r="K325" t="n">
        <v>0.00715386852821408</v>
      </c>
      <c r="L325" t="n">
        <v>0.287964891760864</v>
      </c>
      <c r="M325" t="n">
        <v>0.0443941951268813</v>
      </c>
      <c r="N325" t="n">
        <v>0.0760294749392458</v>
      </c>
      <c r="O325" t="n">
        <v>0.319281445029546</v>
      </c>
      <c r="P325" t="n">
        <v>0.125795018305634</v>
      </c>
      <c r="Q325" t="n">
        <v>0.107277578682247</v>
      </c>
      <c r="R325" t="n">
        <v>0.12079140656126</v>
      </c>
      <c r="S325" t="n">
        <v>0.0279272861324095</v>
      </c>
      <c r="T325" t="n">
        <v>0.853743091913903</v>
      </c>
      <c r="U325" t="n">
        <v>0.0818543424821144</v>
      </c>
      <c r="V325" t="n">
        <v>0.0721928355875509</v>
      </c>
      <c r="W325" t="n">
        <v>0.00602618861377655</v>
      </c>
      <c r="X325" t="n">
        <v>0.0620165235052092</v>
      </c>
      <c r="Y325" t="n">
        <v>0.0101889463283337</v>
      </c>
    </row>
    <row r="326">
      <c r="A326" t="s">
        <v>1188</v>
      </c>
      <c r="B326" t="s">
        <v>1185</v>
      </c>
      <c r="C326" t="s">
        <v>52</v>
      </c>
      <c r="D326" t="n">
        <v>0.212595656670114</v>
      </c>
      <c r="E326" t="n">
        <v>0.895418821096174</v>
      </c>
      <c r="F326" t="n">
        <v>0.844253705618752</v>
      </c>
      <c r="G326" t="n">
        <v>0.56831092726646</v>
      </c>
      <c r="H326" t="n">
        <v>0.25952430196484</v>
      </c>
      <c r="I326" t="n">
        <v>0.866190968631506</v>
      </c>
      <c r="J326" t="n">
        <v>0.0792519820751465</v>
      </c>
      <c r="K326" t="n">
        <v>0.00263012754222682</v>
      </c>
      <c r="L326" t="n">
        <v>0.26150958766895</v>
      </c>
      <c r="M326" t="n">
        <v>0.123659745840833</v>
      </c>
      <c r="N326" t="n">
        <v>0.15878574473004</v>
      </c>
      <c r="O326" t="n">
        <v>0.360281635251113</v>
      </c>
      <c r="P326" t="n">
        <v>0.18469287988836</v>
      </c>
      <c r="Q326" t="n">
        <v>0.180617717159019</v>
      </c>
      <c r="R326" t="n">
        <v>0.126783919841501</v>
      </c>
      <c r="S326" t="n">
        <v>0.0149158003584578</v>
      </c>
      <c r="T326" t="n">
        <v>0.837394002068252</v>
      </c>
      <c r="U326" t="n">
        <v>0.139484101720544</v>
      </c>
      <c r="V326" t="n">
        <v>0.0716425801447777</v>
      </c>
      <c r="W326" t="n">
        <v>0.00760854559727533</v>
      </c>
      <c r="X326" t="n">
        <v>0.060657540396333</v>
      </c>
      <c r="Y326" t="n">
        <v>0.0143076700991032</v>
      </c>
    </row>
    <row r="327">
      <c r="A327" t="s">
        <v>1188</v>
      </c>
      <c r="B327" t="s">
        <v>1185</v>
      </c>
      <c r="C327" t="s">
        <v>53</v>
      </c>
      <c r="D327" t="n">
        <v>0.280587801278898</v>
      </c>
      <c r="E327" t="n">
        <v>0.921507624200689</v>
      </c>
      <c r="F327" t="n">
        <v>0.899446630595179</v>
      </c>
      <c r="G327" t="n">
        <v>0.676578947368421</v>
      </c>
      <c r="H327" t="n">
        <v>0.244375307427447</v>
      </c>
      <c r="I327" t="n">
        <v>0.911507624200689</v>
      </c>
      <c r="J327" t="n">
        <v>0.148278406296114</v>
      </c>
      <c r="K327" t="n">
        <v>0.00922282341367437</v>
      </c>
      <c r="L327" t="n">
        <v>0.298651532403612</v>
      </c>
      <c r="M327" t="n">
        <v>0.0754976575201818</v>
      </c>
      <c r="N327" t="n">
        <v>0.0912596777958941</v>
      </c>
      <c r="O327" t="n">
        <v>0.313991161875296</v>
      </c>
      <c r="P327" t="n">
        <v>0.148442182217849</v>
      </c>
      <c r="Q327" t="n">
        <v>0.119226338635911</v>
      </c>
      <c r="R327" t="n">
        <v>0.154312686772044</v>
      </c>
      <c r="S327" t="n">
        <v>0.0380090472441739</v>
      </c>
      <c r="T327" t="n">
        <v>0.886920806689621</v>
      </c>
      <c r="U327" t="n">
        <v>0.346371158956135</v>
      </c>
      <c r="V327" t="n">
        <v>0.0759994158878505</v>
      </c>
      <c r="W327" t="n">
        <v>0.0297976305986415</v>
      </c>
      <c r="X327" t="n">
        <v>0.077420498838762</v>
      </c>
      <c r="Y327" t="n">
        <v>0.0528549514379106</v>
      </c>
    </row>
    <row r="328">
      <c r="A328" t="s">
        <v>1188</v>
      </c>
      <c r="B328" t="s">
        <v>1185</v>
      </c>
      <c r="C328" t="s">
        <v>54</v>
      </c>
      <c r="D328" t="n">
        <v>0.256512762762763</v>
      </c>
      <c r="E328" t="n">
        <v>0.913228228228228</v>
      </c>
      <c r="F328" t="n">
        <v>0.887398648648649</v>
      </c>
      <c r="G328" t="n">
        <v>0.688063063063063</v>
      </c>
      <c r="H328" t="n">
        <v>0.241111111111111</v>
      </c>
      <c r="I328" t="n">
        <v>0.905101351351351</v>
      </c>
      <c r="J328" t="n">
        <v>0.138521021021021</v>
      </c>
      <c r="K328" t="n">
        <v>0.00896021021021021</v>
      </c>
      <c r="L328" t="n">
        <v>0.289576451286119</v>
      </c>
      <c r="M328" t="n">
        <v>0.101491289839793</v>
      </c>
      <c r="N328" t="n">
        <v>0.108017866274669</v>
      </c>
      <c r="O328" t="n">
        <v>0.317454527881746</v>
      </c>
      <c r="P328" t="n">
        <v>0.160220337594717</v>
      </c>
      <c r="Q328" t="n">
        <v>0.136542632278649</v>
      </c>
      <c r="R328" t="n">
        <v>0.163677733808786</v>
      </c>
      <c r="S328" t="n">
        <v>0.0345309345267195</v>
      </c>
      <c r="T328" t="n">
        <v>0.904369369369369</v>
      </c>
      <c r="U328" t="n">
        <v>0.103936969460878</v>
      </c>
      <c r="V328" t="n">
        <v>0.0770643768768769</v>
      </c>
      <c r="W328" t="n">
        <v>0.00767362109513355</v>
      </c>
      <c r="X328" t="n">
        <v>0.0702329788086228</v>
      </c>
      <c r="Y328" t="n">
        <v>0.0134322760834749</v>
      </c>
    </row>
    <row r="329">
      <c r="A329" t="s">
        <v>1188</v>
      </c>
      <c r="B329" t="s">
        <v>1185</v>
      </c>
      <c r="C329" t="s">
        <v>55</v>
      </c>
      <c r="D329" t="n">
        <v>0.30041018387553</v>
      </c>
      <c r="E329" t="n">
        <v>0.901308988041661</v>
      </c>
      <c r="F329" t="n">
        <v>0.854836055034075</v>
      </c>
      <c r="G329" t="n">
        <v>0.671818181818182</v>
      </c>
      <c r="H329" t="n">
        <v>0.218437700912948</v>
      </c>
      <c r="I329" t="n">
        <v>0.877157001414427</v>
      </c>
      <c r="J329" t="n">
        <v>0.0951395139513951</v>
      </c>
      <c r="K329" t="n">
        <v>0.00548283399768548</v>
      </c>
      <c r="L329" t="n">
        <v>0.304758146239603</v>
      </c>
      <c r="M329" t="n">
        <v>0.0947800773800134</v>
      </c>
      <c r="N329" t="n">
        <v>0.116824083486488</v>
      </c>
      <c r="O329" t="n">
        <v>0.330208804651858</v>
      </c>
      <c r="P329" t="n">
        <v>0.158476830942062</v>
      </c>
      <c r="Q329" t="n">
        <v>0.159698034064136</v>
      </c>
      <c r="R329" t="n">
        <v>0.147435879952915</v>
      </c>
      <c r="S329" t="n">
        <v>0.0317610025822003</v>
      </c>
      <c r="T329" t="n">
        <v>0.856085894303716</v>
      </c>
      <c r="U329" t="n">
        <v>0.231674156193685</v>
      </c>
      <c r="V329" t="n">
        <v>0.0726986466503793</v>
      </c>
      <c r="W329" t="n">
        <v>0.0185380080661374</v>
      </c>
      <c r="X329" t="n">
        <v>0.0662035011226283</v>
      </c>
      <c r="Y329" t="n">
        <v>0.0347333612606057</v>
      </c>
    </row>
    <row r="330">
      <c r="A330" t="s">
        <v>1188</v>
      </c>
      <c r="B330" t="s">
        <v>1185</v>
      </c>
      <c r="C330" t="s">
        <v>56</v>
      </c>
      <c r="D330" t="n">
        <v>0.329437022900763</v>
      </c>
      <c r="E330" t="n">
        <v>0.922261450381679</v>
      </c>
      <c r="F330" t="n">
        <v>0.906187977099237</v>
      </c>
      <c r="G330" t="n">
        <v>0.753697519083969</v>
      </c>
      <c r="H330" t="n">
        <v>0.278998091603053</v>
      </c>
      <c r="I330" t="n">
        <v>0.93699427480916</v>
      </c>
      <c r="J330" t="n">
        <v>0.195166984732824</v>
      </c>
      <c r="K330" t="n">
        <v>0.0149093511450382</v>
      </c>
      <c r="L330" t="n">
        <v>0.338310167559177</v>
      </c>
      <c r="M330" t="n">
        <v>0.101389607505675</v>
      </c>
      <c r="N330" t="n">
        <v>0.100920940054532</v>
      </c>
      <c r="O330" t="n">
        <v>0.301609169045639</v>
      </c>
      <c r="P330" t="n">
        <v>0.211094043533952</v>
      </c>
      <c r="Q330" t="n">
        <v>0.112076587321356</v>
      </c>
      <c r="R330" t="n">
        <v>0.227743720816654</v>
      </c>
      <c r="S330" t="n">
        <v>0.0776142267220944</v>
      </c>
      <c r="T330" t="n">
        <v>0.874074427480916</v>
      </c>
      <c r="U330" t="n">
        <v>0.140950749067029</v>
      </c>
      <c r="V330" t="n">
        <v>0.0739052958015267</v>
      </c>
      <c r="W330" t="n">
        <v>0.00889329770078361</v>
      </c>
      <c r="X330" t="n">
        <v>0.0654897019916617</v>
      </c>
      <c r="Y330" t="n">
        <v>0.0159118482479651</v>
      </c>
    </row>
    <row r="331">
      <c r="A331" t="s">
        <v>1188</v>
      </c>
      <c r="B331" t="s">
        <v>1185</v>
      </c>
      <c r="C331" t="s">
        <v>57</v>
      </c>
      <c r="D331" t="n">
        <v>0.323160453808752</v>
      </c>
      <c r="E331" t="n">
        <v>0.91442868719611</v>
      </c>
      <c r="F331" t="n">
        <v>0.86904376012966</v>
      </c>
      <c r="G331" t="n">
        <v>0.715958265802269</v>
      </c>
      <c r="H331" t="n">
        <v>0.246853727714749</v>
      </c>
      <c r="I331" t="n">
        <v>0.906999594813614</v>
      </c>
      <c r="J331" t="n">
        <v>0.138126012965964</v>
      </c>
      <c r="K331" t="n">
        <v>0.0137682333873582</v>
      </c>
      <c r="L331" t="n">
        <v>0.320319314698935</v>
      </c>
      <c r="M331" t="n">
        <v>0.0854562315960721</v>
      </c>
      <c r="N331" t="n">
        <v>0.113178309112254</v>
      </c>
      <c r="O331" t="n">
        <v>0.308620626411572</v>
      </c>
      <c r="P331" t="n">
        <v>0.178754200588208</v>
      </c>
      <c r="Q331" t="n">
        <v>0.105946288656307</v>
      </c>
      <c r="R331" t="n">
        <v>0.173032335516159</v>
      </c>
      <c r="S331" t="n">
        <v>0.0572172290953019</v>
      </c>
      <c r="T331" t="n">
        <v>0.830885332252836</v>
      </c>
      <c r="U331" t="n">
        <v>0.192418469274028</v>
      </c>
      <c r="V331" t="n">
        <v>0.0714183549432739</v>
      </c>
      <c r="W331" t="n">
        <v>0.0136254208943402</v>
      </c>
      <c r="X331" t="n">
        <v>0.0616294021025857</v>
      </c>
      <c r="Y331" t="n">
        <v>0.0247712634327022</v>
      </c>
    </row>
    <row r="332">
      <c r="A332" t="s">
        <v>1188</v>
      </c>
      <c r="B332" t="s">
        <v>1187</v>
      </c>
      <c r="C332" t="s">
        <v>25</v>
      </c>
      <c r="D332" t="n">
        <v>0.0305670118219167</v>
      </c>
      <c r="E332" t="n">
        <v>0.178474197199631</v>
      </c>
      <c r="F332" t="n">
        <v>0.558731575417121</v>
      </c>
      <c r="G332" t="n">
        <v>0.228665129538023</v>
      </c>
      <c r="H332" t="n">
        <v>0.0664931877253291</v>
      </c>
      <c r="I332" t="n">
        <v>0.31988278695397</v>
      </c>
      <c r="J332" t="n">
        <v>0.00455636371258489</v>
      </c>
      <c r="K332" t="n">
        <v>0.000707365640982644</v>
      </c>
      <c r="L332" t="n">
        <v>0.0344970453857064</v>
      </c>
      <c r="M332" t="n">
        <v>0.140182372187069</v>
      </c>
      <c r="N332" t="n">
        <v>0.156289061486819</v>
      </c>
      <c r="O332" t="n">
        <v>0.118935141871521</v>
      </c>
      <c r="P332" t="n">
        <v>0.0763801765227115</v>
      </c>
      <c r="Q332" t="n">
        <v>0.168652441821981</v>
      </c>
      <c r="R332" t="n">
        <v>0.00622557339330765</v>
      </c>
      <c r="S332" t="n">
        <v>0.00130772159343114</v>
      </c>
      <c r="T332" t="n">
        <v>0.178786052653643</v>
      </c>
      <c r="U332" t="n">
        <v>0.123318193072089</v>
      </c>
      <c r="V332" t="n">
        <v>0.0390463397124172</v>
      </c>
      <c r="W332" t="n">
        <v>0.0068421526324512</v>
      </c>
      <c r="X332" t="n">
        <v>0.00747272218315219</v>
      </c>
      <c r="Y332" t="n">
        <v>0.00629838423296697</v>
      </c>
    </row>
    <row r="333">
      <c r="A333" t="s">
        <v>1188</v>
      </c>
      <c r="B333" t="s">
        <v>1187</v>
      </c>
      <c r="C333" t="s">
        <v>26</v>
      </c>
      <c r="D333" t="n">
        <v>0.0156596739057417</v>
      </c>
      <c r="E333" t="n">
        <v>0.0907429728510696</v>
      </c>
      <c r="F333" t="n">
        <v>0.687796848459257</v>
      </c>
      <c r="G333" t="n">
        <v>0.0352409239657208</v>
      </c>
      <c r="H333" t="n">
        <v>0.258538285845897</v>
      </c>
      <c r="I333" t="n">
        <v>0.526110524649002</v>
      </c>
      <c r="J333" t="n">
        <v>0.0074442674395171</v>
      </c>
      <c r="K333" t="n">
        <v>0.0000431369538305039</v>
      </c>
      <c r="L333" t="n">
        <v>0.0181389620277313</v>
      </c>
      <c r="M333" t="n">
        <v>0.112489008847276</v>
      </c>
      <c r="N333" t="n">
        <v>0.152452199326961</v>
      </c>
      <c r="O333" t="n">
        <v>0.0465385380392406</v>
      </c>
      <c r="P333" t="n">
        <v>0.166406029225315</v>
      </c>
      <c r="Q333" t="n">
        <v>0.185867470278206</v>
      </c>
      <c r="R333" t="n">
        <v>0.0296664275397828</v>
      </c>
      <c r="S333" t="n">
        <v>0.000289560868995378</v>
      </c>
      <c r="T333" t="n">
        <v>0.192078682955385</v>
      </c>
      <c r="U333" t="n">
        <v>0.156513904936642</v>
      </c>
      <c r="V333" t="n">
        <v>0.0418866251451494</v>
      </c>
      <c r="W333" t="n">
        <v>0.00715867311079409</v>
      </c>
      <c r="X333" t="n">
        <v>0.00882033371193973</v>
      </c>
      <c r="Y333" t="n">
        <v>0.00838308973127003</v>
      </c>
    </row>
    <row r="334">
      <c r="A334" t="s">
        <v>1188</v>
      </c>
      <c r="B334" t="s">
        <v>1187</v>
      </c>
      <c r="C334" t="s">
        <v>27</v>
      </c>
      <c r="D334" t="n">
        <v>0.00556490984612776</v>
      </c>
      <c r="E334" t="n">
        <v>0.0990751653789037</v>
      </c>
      <c r="F334" t="n">
        <v>0.560225659396379</v>
      </c>
      <c r="G334" t="n">
        <v>0.0430307901453953</v>
      </c>
      <c r="H334" t="n">
        <v>0.123076016212941</v>
      </c>
      <c r="I334" t="n">
        <v>0.264041540166588</v>
      </c>
      <c r="J334" t="n">
        <v>0.00445359814888654</v>
      </c>
      <c r="K334" t="n">
        <v>0</v>
      </c>
      <c r="L334" t="n">
        <v>0.0546197237299301</v>
      </c>
      <c r="M334" t="n">
        <v>0.210353318803007</v>
      </c>
      <c r="N334" t="n">
        <v>0.348446689105683</v>
      </c>
      <c r="O334" t="n">
        <v>0.134669372295297</v>
      </c>
      <c r="P334" t="n">
        <v>0.219219204392502</v>
      </c>
      <c r="Q334" t="n">
        <v>0.306743826081348</v>
      </c>
      <c r="R334" t="n">
        <v>0.0443394075556482</v>
      </c>
      <c r="S334" t="n">
        <v>0</v>
      </c>
      <c r="T334" t="n">
        <v>0.0521744617925284</v>
      </c>
      <c r="U334" t="n">
        <v>0.16488870163928</v>
      </c>
      <c r="V334" t="n">
        <v>0.0296440792076255</v>
      </c>
      <c r="W334" t="n">
        <v>0.0314190925929641</v>
      </c>
      <c r="X334" t="n">
        <v>0.00343708280334227</v>
      </c>
      <c r="Y334" t="n">
        <v>0.011970051069017</v>
      </c>
    </row>
    <row r="335">
      <c r="A335" t="s">
        <v>1188</v>
      </c>
      <c r="B335" t="s">
        <v>1187</v>
      </c>
      <c r="C335" t="s">
        <v>28</v>
      </c>
      <c r="D335" t="n">
        <v>0.129540051885851</v>
      </c>
      <c r="E335" t="n">
        <v>0.14694456196368</v>
      </c>
      <c r="F335" t="n">
        <v>0.733533905408102</v>
      </c>
      <c r="G335" t="n">
        <v>0.158607703053283</v>
      </c>
      <c r="H335" t="n">
        <v>0.243338734783476</v>
      </c>
      <c r="I335" t="n">
        <v>0.613540371183397</v>
      </c>
      <c r="J335" t="n">
        <v>0.0490226302135302</v>
      </c>
      <c r="K335" t="n">
        <v>0.000344761524645779</v>
      </c>
      <c r="L335" t="n">
        <v>0.0714603349364988</v>
      </c>
      <c r="M335" t="n">
        <v>0.12380959562647</v>
      </c>
      <c r="N335" t="n">
        <v>0.145127392971574</v>
      </c>
      <c r="O335" t="n">
        <v>0.0836228002084506</v>
      </c>
      <c r="P335" t="n">
        <v>0.153784111301069</v>
      </c>
      <c r="Q335" t="n">
        <v>0.165217293627832</v>
      </c>
      <c r="R335" t="n">
        <v>0.0593855704767465</v>
      </c>
      <c r="S335" t="n">
        <v>0.00164165889390403</v>
      </c>
      <c r="T335" t="n">
        <v>0.445256994611854</v>
      </c>
      <c r="U335" t="n">
        <v>0.203910669470641</v>
      </c>
      <c r="V335" t="n">
        <v>0.053394906206346</v>
      </c>
      <c r="W335" t="n">
        <v>0.00760761640870715</v>
      </c>
      <c r="X335" t="n">
        <v>0.0250900638559886</v>
      </c>
      <c r="Y335" t="n">
        <v>0.0139373958089389</v>
      </c>
    </row>
    <row r="336">
      <c r="A336" t="s">
        <v>1188</v>
      </c>
      <c r="B336" t="s">
        <v>1187</v>
      </c>
      <c r="C336" t="s">
        <v>29</v>
      </c>
      <c r="D336" t="n">
        <v>0.0599222145640218</v>
      </c>
      <c r="E336" t="n">
        <v>0.156079501498038</v>
      </c>
      <c r="F336" t="n">
        <v>0.664985863587132</v>
      </c>
      <c r="G336" t="n">
        <v>0.334157933973809</v>
      </c>
      <c r="H336" t="n">
        <v>0.0769622888329371</v>
      </c>
      <c r="I336" t="n">
        <v>0.652653425794382</v>
      </c>
      <c r="J336" t="n">
        <v>0.0048193211708607</v>
      </c>
      <c r="K336" t="n">
        <v>0.000114497911186755</v>
      </c>
      <c r="L336" t="n">
        <v>0.0371885127689887</v>
      </c>
      <c r="M336" t="n">
        <v>0.0636366632009848</v>
      </c>
      <c r="N336" t="n">
        <v>0.0904144860483633</v>
      </c>
      <c r="O336" t="n">
        <v>0.0837523991154169</v>
      </c>
      <c r="P336" t="n">
        <v>0.0436319810776021</v>
      </c>
      <c r="Q336" t="n">
        <v>0.0976661462431071</v>
      </c>
      <c r="R336" t="n">
        <v>0.00538996814370925</v>
      </c>
      <c r="S336" t="n">
        <v>0.000549634595643984</v>
      </c>
      <c r="T336" t="n">
        <v>0.189992404315474</v>
      </c>
      <c r="U336" t="n">
        <v>0.117595230893202</v>
      </c>
      <c r="V336" t="n">
        <v>0.0433063100445895</v>
      </c>
      <c r="W336" t="n">
        <v>0.019154967972793</v>
      </c>
      <c r="X336" t="n">
        <v>0.00992633368854375</v>
      </c>
      <c r="Y336" t="n">
        <v>0.00984068278319855</v>
      </c>
    </row>
    <row r="337">
      <c r="A337" t="s">
        <v>1188</v>
      </c>
      <c r="B337" t="s">
        <v>1187</v>
      </c>
      <c r="C337" t="s">
        <v>30</v>
      </c>
      <c r="D337" t="n">
        <v>0.0165048003519396</v>
      </c>
      <c r="E337" t="n">
        <v>0.117527107108661</v>
      </c>
      <c r="F337" t="n">
        <v>0.533321170716559</v>
      </c>
      <c r="G337" t="n">
        <v>0.245057060787206</v>
      </c>
      <c r="H337" t="n">
        <v>0.0697734389151981</v>
      </c>
      <c r="I337" t="n">
        <v>0.401319255751365</v>
      </c>
      <c r="J337" t="n">
        <v>0.00641590973785679</v>
      </c>
      <c r="K337" t="n">
        <v>0.000226431695261755</v>
      </c>
      <c r="L337" t="n">
        <v>0.043990671835498</v>
      </c>
      <c r="M337" t="n">
        <v>0.108896972311009</v>
      </c>
      <c r="N337" t="n">
        <v>0.179396936259658</v>
      </c>
      <c r="O337" t="n">
        <v>0.126139357648094</v>
      </c>
      <c r="P337" t="n">
        <v>0.0849293273818652</v>
      </c>
      <c r="Q337" t="n">
        <v>0.178031183441278</v>
      </c>
      <c r="R337" t="n">
        <v>0.0238115161357787</v>
      </c>
      <c r="S337" t="n">
        <v>0.00101142688244684</v>
      </c>
      <c r="T337" t="n">
        <v>0.15679023367751</v>
      </c>
      <c r="U337" t="n">
        <v>0.137804499989282</v>
      </c>
      <c r="V337" t="n">
        <v>0.0394937860673343</v>
      </c>
      <c r="W337" t="n">
        <v>0.00795257489721097</v>
      </c>
      <c r="X337" t="n">
        <v>0.00688956851462232</v>
      </c>
      <c r="Y337" t="n">
        <v>0.00734969761399137</v>
      </c>
    </row>
    <row r="338">
      <c r="A338" t="s">
        <v>1188</v>
      </c>
      <c r="B338" t="s">
        <v>1187</v>
      </c>
      <c r="C338" t="s">
        <v>31</v>
      </c>
      <c r="D338" t="n">
        <v>0.0919872030594984</v>
      </c>
      <c r="E338" t="n">
        <v>0.176980216224167</v>
      </c>
      <c r="F338" t="n">
        <v>0.749236596308009</v>
      </c>
      <c r="G338" t="n">
        <v>0.451925424726043</v>
      </c>
      <c r="H338" t="n">
        <v>0.101607707582555</v>
      </c>
      <c r="I338" t="n">
        <v>0.679909538868868</v>
      </c>
      <c r="J338" t="n">
        <v>0.00755975582849158</v>
      </c>
      <c r="K338" t="n">
        <v>0.0000257409722732956</v>
      </c>
      <c r="L338" t="n">
        <v>0.0442571510275351</v>
      </c>
      <c r="M338" t="n">
        <v>0.150533197912895</v>
      </c>
      <c r="N338" t="n">
        <v>0.179179829886397</v>
      </c>
      <c r="O338" t="n">
        <v>0.0992463623499171</v>
      </c>
      <c r="P338" t="n">
        <v>0.105712134803646</v>
      </c>
      <c r="Q338" t="n">
        <v>0.196030876735412</v>
      </c>
      <c r="R338" t="n">
        <v>0.00904715668590814</v>
      </c>
      <c r="S338" t="n">
        <v>0.000186519302179803</v>
      </c>
      <c r="T338" t="n">
        <v>0.381842318158417</v>
      </c>
      <c r="U338" t="n">
        <v>0.165870400921666</v>
      </c>
      <c r="V338" t="n">
        <v>0.0516770886960359</v>
      </c>
      <c r="W338" t="n">
        <v>0.00697910552199886</v>
      </c>
      <c r="X338" t="n">
        <v>0.0205073956945941</v>
      </c>
      <c r="Y338" t="n">
        <v>0.0107959222123242</v>
      </c>
    </row>
    <row r="339">
      <c r="A339" t="s">
        <v>1188</v>
      </c>
      <c r="B339" t="s">
        <v>1187</v>
      </c>
      <c r="C339" t="s">
        <v>32</v>
      </c>
      <c r="D339" t="n">
        <v>0.0716315158355082</v>
      </c>
      <c r="E339" t="n">
        <v>0.14602101996191</v>
      </c>
      <c r="F339" t="n">
        <v>0.73768286661494</v>
      </c>
      <c r="G339" t="n">
        <v>0.542194928405163</v>
      </c>
      <c r="H339" t="n">
        <v>0.106876454821189</v>
      </c>
      <c r="I339" t="n">
        <v>0.668592614798618</v>
      </c>
      <c r="J339" t="n">
        <v>0.0503770191154687</v>
      </c>
      <c r="K339" t="n">
        <v>0.00240354094660365</v>
      </c>
      <c r="L339" t="n">
        <v>0.0306572058161767</v>
      </c>
      <c r="M339" t="n">
        <v>0.0833983667404554</v>
      </c>
      <c r="N339" t="n">
        <v>0.101567255650601</v>
      </c>
      <c r="O339" t="n">
        <v>0.111748935770208</v>
      </c>
      <c r="P339" t="n">
        <v>0.068622010459699</v>
      </c>
      <c r="Q339" t="n">
        <v>0.116229139260413</v>
      </c>
      <c r="R339" t="n">
        <v>0.0314656688814434</v>
      </c>
      <c r="S339" t="n">
        <v>0.00489408901920553</v>
      </c>
      <c r="T339" t="n">
        <v>0.271733441489737</v>
      </c>
      <c r="U339" t="n">
        <v>0.131789790547688</v>
      </c>
      <c r="V339" t="n">
        <v>0.047756540082528</v>
      </c>
      <c r="W339" t="n">
        <v>0.0144562312840808</v>
      </c>
      <c r="X339" t="n">
        <v>0.0142735511660974</v>
      </c>
      <c r="Y339" t="n">
        <v>0.0112255997815623</v>
      </c>
    </row>
    <row r="340">
      <c r="A340" t="s">
        <v>1188</v>
      </c>
      <c r="B340" t="s">
        <v>1187</v>
      </c>
      <c r="C340" t="s">
        <v>33</v>
      </c>
      <c r="D340" t="n">
        <v>0.0706342775313471</v>
      </c>
      <c r="E340" t="n">
        <v>0.131164297439838</v>
      </c>
      <c r="F340" t="n">
        <v>0.749244525165031</v>
      </c>
      <c r="G340" t="n">
        <v>0.183777024903077</v>
      </c>
      <c r="H340" t="n">
        <v>0.219977471970941</v>
      </c>
      <c r="I340" t="n">
        <v>0.626997659879152</v>
      </c>
      <c r="J340" t="n">
        <v>0.0358628759037407</v>
      </c>
      <c r="K340" t="n">
        <v>0.000229995459467011</v>
      </c>
      <c r="L340" t="n">
        <v>0.0543391537717666</v>
      </c>
      <c r="M340" t="n">
        <v>0.110371736675704</v>
      </c>
      <c r="N340" t="n">
        <v>0.151138054475551</v>
      </c>
      <c r="O340" t="n">
        <v>0.07560256910314</v>
      </c>
      <c r="P340" t="n">
        <v>0.133518555644</v>
      </c>
      <c r="Q340" t="n">
        <v>0.161087339290727</v>
      </c>
      <c r="R340" t="n">
        <v>0.0421074887435572</v>
      </c>
      <c r="S340" t="n">
        <v>0.00120435483661114</v>
      </c>
      <c r="T340" t="n">
        <v>0.291811847298383</v>
      </c>
      <c r="U340" t="n">
        <v>0.186283451115131</v>
      </c>
      <c r="V340" t="n">
        <v>0.0473028011595823</v>
      </c>
      <c r="W340" t="n">
        <v>0.0235608595847348</v>
      </c>
      <c r="X340" t="n">
        <v>0.0171698713825469</v>
      </c>
      <c r="Y340" t="n">
        <v>0.0183490276883629</v>
      </c>
    </row>
    <row r="341">
      <c r="A341" t="s">
        <v>1188</v>
      </c>
      <c r="B341" t="s">
        <v>1187</v>
      </c>
      <c r="C341" t="s">
        <v>34</v>
      </c>
      <c r="D341" t="n">
        <v>0.25720092429848</v>
      </c>
      <c r="E341" t="n">
        <v>0.118882115070244</v>
      </c>
      <c r="F341" t="n">
        <v>0.787955235437997</v>
      </c>
      <c r="G341" t="n">
        <v>0.296665888223798</v>
      </c>
      <c r="H341" t="n">
        <v>0.253818876829853</v>
      </c>
      <c r="I341" t="n">
        <v>0.741293157487186</v>
      </c>
      <c r="J341" t="n">
        <v>0.129291289224302</v>
      </c>
      <c r="K341" t="n">
        <v>0.000241276318538822</v>
      </c>
      <c r="L341" t="n">
        <v>0.0705089077124158</v>
      </c>
      <c r="M341" t="n">
        <v>0.0608490043066378</v>
      </c>
      <c r="N341" t="n">
        <v>0.107510890344428</v>
      </c>
      <c r="O341" t="n">
        <v>0.0479909496719716</v>
      </c>
      <c r="P341" t="n">
        <v>0.107117105355903</v>
      </c>
      <c r="Q341" t="n">
        <v>0.112594540157026</v>
      </c>
      <c r="R341" t="n">
        <v>0.04249396235177</v>
      </c>
      <c r="S341" t="n">
        <v>0.00110668363068707</v>
      </c>
      <c r="T341" t="n">
        <v>0.454310279133224</v>
      </c>
      <c r="U341" t="n">
        <v>0.134362628992543</v>
      </c>
      <c r="V341" t="n">
        <v>0.0541501262921127</v>
      </c>
      <c r="W341" t="n">
        <v>0.00506849529635517</v>
      </c>
      <c r="X341" t="n">
        <v>0.0251690468754024</v>
      </c>
      <c r="Y341" t="n">
        <v>0.00940431506599275</v>
      </c>
    </row>
    <row r="342">
      <c r="A342" t="s">
        <v>1188</v>
      </c>
      <c r="B342" t="s">
        <v>1187</v>
      </c>
      <c r="C342" t="s">
        <v>35</v>
      </c>
      <c r="D342" t="n">
        <v>0.0738136845097464</v>
      </c>
      <c r="E342" t="n">
        <v>0.13374122175467</v>
      </c>
      <c r="F342" t="n">
        <v>0.61959169218008</v>
      </c>
      <c r="G342" t="n">
        <v>0.232414011640641</v>
      </c>
      <c r="H342" t="n">
        <v>0.113657621637239</v>
      </c>
      <c r="I342" t="n">
        <v>0.49104695866128</v>
      </c>
      <c r="J342" t="n">
        <v>0.0100671503730317</v>
      </c>
      <c r="K342" t="n">
        <v>0.000659201371899363</v>
      </c>
      <c r="L342" t="n">
        <v>0.0491768556565394</v>
      </c>
      <c r="M342" t="n">
        <v>0.0801463585223784</v>
      </c>
      <c r="N342" t="n">
        <v>0.101963428000911</v>
      </c>
      <c r="O342" t="n">
        <v>0.0859490765190392</v>
      </c>
      <c r="P342" t="n">
        <v>0.0746630005032054</v>
      </c>
      <c r="Q342" t="n">
        <v>0.11507997869418</v>
      </c>
      <c r="R342" t="n">
        <v>0.0163990550373743</v>
      </c>
      <c r="S342" t="n">
        <v>0.00243442589638159</v>
      </c>
      <c r="T342" t="n">
        <v>0.185570451971872</v>
      </c>
      <c r="U342" t="n">
        <v>0.134035450387864</v>
      </c>
      <c r="V342" t="n">
        <v>0.0392896139436049</v>
      </c>
      <c r="W342" t="n">
        <v>0.0151379925504255</v>
      </c>
      <c r="X342" t="n">
        <v>0.00880847893710775</v>
      </c>
      <c r="Y342" t="n">
        <v>0.0101638533892567</v>
      </c>
    </row>
    <row r="343">
      <c r="A343" t="s">
        <v>1188</v>
      </c>
      <c r="B343" t="s">
        <v>1187</v>
      </c>
      <c r="C343" t="s">
        <v>36</v>
      </c>
      <c r="D343" t="n">
        <v>0.722542188350572</v>
      </c>
      <c r="E343" t="n">
        <v>0.156649428415895</v>
      </c>
      <c r="F343" t="n">
        <v>0.757070631464344</v>
      </c>
      <c r="G343" t="n">
        <v>0.939374659771366</v>
      </c>
      <c r="H343" t="n">
        <v>0.0918556069678824</v>
      </c>
      <c r="I343" t="n">
        <v>0.779514833968427</v>
      </c>
      <c r="J343" t="n">
        <v>0.0125013609145346</v>
      </c>
      <c r="K343" t="n">
        <v>0.000454545454545455</v>
      </c>
      <c r="L343" t="n">
        <v>0.10310723711238</v>
      </c>
      <c r="M343" t="n">
        <v>0.0847656228320019</v>
      </c>
      <c r="N343" t="n">
        <v>0.124087147583304</v>
      </c>
      <c r="O343" t="n">
        <v>0.0643687554187028</v>
      </c>
      <c r="P343" t="n">
        <v>0.0783184963482147</v>
      </c>
      <c r="Q343" t="n">
        <v>0.123073638141501</v>
      </c>
      <c r="R343" t="n">
        <v>0.0117194437659214</v>
      </c>
      <c r="S343" t="n">
        <v>0.00218887910258439</v>
      </c>
      <c r="T343" t="n">
        <v>0.571793004899292</v>
      </c>
      <c r="U343" t="n">
        <v>0.24580558722882</v>
      </c>
      <c r="V343" t="n">
        <v>0.057268355334785</v>
      </c>
      <c r="W343" t="n">
        <v>0.0217610897401135</v>
      </c>
      <c r="X343" t="n">
        <v>0.0376853999644566</v>
      </c>
      <c r="Y343" t="n">
        <v>0.0265211683592822</v>
      </c>
    </row>
    <row r="344">
      <c r="A344" t="s">
        <v>1188</v>
      </c>
      <c r="B344" t="s">
        <v>1187</v>
      </c>
      <c r="C344" t="s">
        <v>37</v>
      </c>
      <c r="D344" t="n">
        <v>0.0397644729782235</v>
      </c>
      <c r="E344" t="n">
        <v>0.148078780365964</v>
      </c>
      <c r="F344" t="n">
        <v>0.725617495235805</v>
      </c>
      <c r="G344" t="n">
        <v>0.192829469555403</v>
      </c>
      <c r="H344" t="n">
        <v>0.067988676941294</v>
      </c>
      <c r="I344" t="n">
        <v>0.54120335251346</v>
      </c>
      <c r="J344" t="n">
        <v>0.0158187940572444</v>
      </c>
      <c r="K344" t="n">
        <v>0.00110640344872246</v>
      </c>
      <c r="L344" t="n">
        <v>0.0328179025182789</v>
      </c>
      <c r="M344" t="n">
        <v>0.117227906252885</v>
      </c>
      <c r="N344" t="n">
        <v>0.165078099735544</v>
      </c>
      <c r="O344" t="n">
        <v>0.0955095588866034</v>
      </c>
      <c r="P344" t="n">
        <v>0.06681186668303</v>
      </c>
      <c r="Q344" t="n">
        <v>0.153633805774587</v>
      </c>
      <c r="R344" t="n">
        <v>0.0300513769801005</v>
      </c>
      <c r="S344" t="n">
        <v>0.00258394313940281</v>
      </c>
      <c r="T344" t="n">
        <v>0.235488353161021</v>
      </c>
      <c r="U344" t="n">
        <v>0.17198313526118</v>
      </c>
      <c r="V344" t="n">
        <v>0.0437806874317749</v>
      </c>
      <c r="W344" t="n">
        <v>0.0179288278569763</v>
      </c>
      <c r="X344" t="n">
        <v>0.0123239904603336</v>
      </c>
      <c r="Y344" t="n">
        <v>0.0131454805682719</v>
      </c>
    </row>
    <row r="345">
      <c r="A345" t="s">
        <v>1188</v>
      </c>
      <c r="B345" t="s">
        <v>1187</v>
      </c>
      <c r="C345" t="s">
        <v>38</v>
      </c>
      <c r="D345" t="n">
        <v>0.563763781564228</v>
      </c>
      <c r="E345" t="n">
        <v>0.172872061819005</v>
      </c>
      <c r="F345" t="n">
        <v>0.800029422225096</v>
      </c>
      <c r="G345" t="n">
        <v>0.273013353163698</v>
      </c>
      <c r="H345" t="n">
        <v>0.268051990041708</v>
      </c>
      <c r="I345" t="n">
        <v>0.739756862491513</v>
      </c>
      <c r="J345" t="n">
        <v>0.0780322674512593</v>
      </c>
      <c r="K345" t="n">
        <v>0.0000145494519706424</v>
      </c>
      <c r="L345" t="n">
        <v>0.098393466624409</v>
      </c>
      <c r="M345" t="n">
        <v>0.0797460881836704</v>
      </c>
      <c r="N345" t="n">
        <v>0.0787203935862835</v>
      </c>
      <c r="O345" t="n">
        <v>0.0700324333455062</v>
      </c>
      <c r="P345" t="n">
        <v>0.0753218309247695</v>
      </c>
      <c r="Q345" t="n">
        <v>0.0972820142777693</v>
      </c>
      <c r="R345" t="n">
        <v>0.0352770529442099</v>
      </c>
      <c r="S345" t="n">
        <v>0.000102385032386002</v>
      </c>
      <c r="T345" t="n">
        <v>0.47333732096091</v>
      </c>
      <c r="U345" t="n">
        <v>0.111937224199584</v>
      </c>
      <c r="V345" t="n">
        <v>0.0547443701703903</v>
      </c>
      <c r="W345" t="n">
        <v>0.00447839666993483</v>
      </c>
      <c r="X345" t="n">
        <v>0.0263377641467011</v>
      </c>
      <c r="Y345" t="n">
        <v>0.00807951768055249</v>
      </c>
    </row>
    <row r="346">
      <c r="A346" t="s">
        <v>1188</v>
      </c>
      <c r="B346" t="s">
        <v>1187</v>
      </c>
      <c r="C346" t="s">
        <v>39</v>
      </c>
      <c r="D346" t="n">
        <v>0.409954308955973</v>
      </c>
      <c r="E346" t="n">
        <v>0.121163669017246</v>
      </c>
      <c r="F346" t="n">
        <v>0.752537041438872</v>
      </c>
      <c r="G346" t="n">
        <v>0.162262895174709</v>
      </c>
      <c r="H346" t="n">
        <v>0.269813406227716</v>
      </c>
      <c r="I346" t="n">
        <v>0.643121120883184</v>
      </c>
      <c r="J346" t="n">
        <v>0.0293477801547685</v>
      </c>
      <c r="K346" t="n">
        <v>0.000289464648865647</v>
      </c>
      <c r="L346" t="n">
        <v>0.173916143819144</v>
      </c>
      <c r="M346" t="n">
        <v>0.10290378888104</v>
      </c>
      <c r="N346" t="n">
        <v>0.133444397630376</v>
      </c>
      <c r="O346" t="n">
        <v>0.101498738884572</v>
      </c>
      <c r="P346" t="n">
        <v>0.14675458961658</v>
      </c>
      <c r="Q346" t="n">
        <v>0.177822506997209</v>
      </c>
      <c r="R346" t="n">
        <v>0.0413954113618845</v>
      </c>
      <c r="S346" t="n">
        <v>0.00103296939011192</v>
      </c>
      <c r="T346" t="n">
        <v>0.344781713017986</v>
      </c>
      <c r="U346" t="n">
        <v>0.172643373183808</v>
      </c>
      <c r="V346" t="n">
        <v>0.0487081154425164</v>
      </c>
      <c r="W346" t="n">
        <v>0.00634091597254818</v>
      </c>
      <c r="X346" t="n">
        <v>0.0176885907944538</v>
      </c>
      <c r="Y346" t="n">
        <v>0.010759023821357</v>
      </c>
    </row>
    <row r="347">
      <c r="A347" t="s">
        <v>1188</v>
      </c>
      <c r="B347" t="s">
        <v>1187</v>
      </c>
      <c r="C347" t="s">
        <v>40</v>
      </c>
      <c r="D347" t="n">
        <v>0.132309412376495</v>
      </c>
      <c r="E347" t="n">
        <v>0.117780897902583</v>
      </c>
      <c r="F347" t="n">
        <v>0.690380655226209</v>
      </c>
      <c r="G347" t="n">
        <v>0.219454844860461</v>
      </c>
      <c r="H347" t="n">
        <v>0.0805643959091697</v>
      </c>
      <c r="I347" t="n">
        <v>0.409489166233316</v>
      </c>
      <c r="J347" t="n">
        <v>0.010461258450338</v>
      </c>
      <c r="K347" t="n">
        <v>0.000728549141965679</v>
      </c>
      <c r="L347" t="n">
        <v>0.0567691908783707</v>
      </c>
      <c r="M347" t="n">
        <v>0.119055521882084</v>
      </c>
      <c r="N347" t="n">
        <v>0.200494693564299</v>
      </c>
      <c r="O347" t="n">
        <v>0.106780935875386</v>
      </c>
      <c r="P347" t="n">
        <v>0.112683985045056</v>
      </c>
      <c r="Q347" t="n">
        <v>0.183189159525712</v>
      </c>
      <c r="R347" t="n">
        <v>0.0272076473240463</v>
      </c>
      <c r="S347" t="n">
        <v>0.00252834118742352</v>
      </c>
      <c r="T347" t="n">
        <v>0.281088056855608</v>
      </c>
      <c r="U347" t="n">
        <v>0.195283527749307</v>
      </c>
      <c r="V347" t="n">
        <v>0.0448340310279078</v>
      </c>
      <c r="W347" t="n">
        <v>0.00866075573483295</v>
      </c>
      <c r="X347" t="n">
        <v>0.0139300932648157</v>
      </c>
      <c r="Y347" t="n">
        <v>0.0121865299646554</v>
      </c>
    </row>
    <row r="348">
      <c r="A348" t="s">
        <v>1188</v>
      </c>
      <c r="B348" t="s">
        <v>1187</v>
      </c>
      <c r="C348" t="s">
        <v>41</v>
      </c>
      <c r="D348" t="n">
        <v>0.0816991578150078</v>
      </c>
      <c r="E348" t="n">
        <v>0.137655948495068</v>
      </c>
      <c r="F348" t="n">
        <v>0.723719680438585</v>
      </c>
      <c r="G348" t="n">
        <v>0.896230004869164</v>
      </c>
      <c r="H348" t="n">
        <v>0.114575931903843</v>
      </c>
      <c r="I348" t="n">
        <v>0.602533227534219</v>
      </c>
      <c r="J348" t="n">
        <v>0.0134571062740077</v>
      </c>
      <c r="K348" t="n">
        <v>0.000920993309408306</v>
      </c>
      <c r="L348" t="n">
        <v>0.0371100100695883</v>
      </c>
      <c r="M348" t="n">
        <v>0.104804302935465</v>
      </c>
      <c r="N348" t="n">
        <v>0.151690172047207</v>
      </c>
      <c r="O348" t="n">
        <v>0.119593690086291</v>
      </c>
      <c r="P348" t="n">
        <v>0.0876357388206317</v>
      </c>
      <c r="Q348" t="n">
        <v>0.163834163806339</v>
      </c>
      <c r="R348" t="n">
        <v>0.0098835827034882</v>
      </c>
      <c r="S348" t="n">
        <v>0.00382129519858817</v>
      </c>
      <c r="T348" t="n">
        <v>0.318907684261781</v>
      </c>
      <c r="U348" t="n">
        <v>0.139065298877219</v>
      </c>
      <c r="V348" t="n">
        <v>0.0504338965933888</v>
      </c>
      <c r="W348" t="n">
        <v>0.00526902856075436</v>
      </c>
      <c r="X348" t="n">
        <v>0.0166523751046072</v>
      </c>
      <c r="Y348" t="n">
        <v>0.0084305209435703</v>
      </c>
    </row>
    <row r="349">
      <c r="A349" t="s">
        <v>1188</v>
      </c>
      <c r="B349" t="s">
        <v>1187</v>
      </c>
      <c r="C349" t="s">
        <v>42</v>
      </c>
      <c r="D349" t="n">
        <v>0.0141429070173397</v>
      </c>
      <c r="E349" t="n">
        <v>0.148889406105745</v>
      </c>
      <c r="F349" t="n">
        <v>0.709055303412338</v>
      </c>
      <c r="G349" t="n">
        <v>0.339467008029792</v>
      </c>
      <c r="H349" t="n">
        <v>0.174219455112042</v>
      </c>
      <c r="I349" t="n">
        <v>0.576340432134683</v>
      </c>
      <c r="J349" t="n">
        <v>0.00478063540090772</v>
      </c>
      <c r="K349" t="n">
        <v>0.00327915486765714</v>
      </c>
      <c r="L349" t="n">
        <v>0.0276820978506995</v>
      </c>
      <c r="M349" t="n">
        <v>0.155494911125364</v>
      </c>
      <c r="N349" t="n">
        <v>0.1865602445692</v>
      </c>
      <c r="O349" t="n">
        <v>0.169025863225079</v>
      </c>
      <c r="P349" t="n">
        <v>0.162915522278668</v>
      </c>
      <c r="Q349" t="n">
        <v>0.208234868263679</v>
      </c>
      <c r="R349" t="n">
        <v>0.00846087352034954</v>
      </c>
      <c r="S349" t="n">
        <v>0.0319179002153562</v>
      </c>
      <c r="T349" t="n">
        <v>0.21216558697648</v>
      </c>
      <c r="U349" t="n">
        <v>0.167441179881598</v>
      </c>
      <c r="V349" t="n">
        <v>0.0456724142389801</v>
      </c>
      <c r="W349" t="n">
        <v>0.0104243559028744</v>
      </c>
      <c r="X349" t="n">
        <v>0.0106649543198493</v>
      </c>
      <c r="Y349" t="n">
        <v>0.0105310586542495</v>
      </c>
    </row>
    <row r="350">
      <c r="A350" t="s">
        <v>1188</v>
      </c>
      <c r="B350" t="s">
        <v>1187</v>
      </c>
      <c r="C350" t="s">
        <v>43</v>
      </c>
      <c r="D350" t="n">
        <v>0.00343505792159936</v>
      </c>
      <c r="E350" t="n">
        <v>0.157257671699951</v>
      </c>
      <c r="F350" t="n">
        <v>0.611949427137381</v>
      </c>
      <c r="G350" t="n">
        <v>0.175929816387471</v>
      </c>
      <c r="H350" t="n">
        <v>0.0658912725809526</v>
      </c>
      <c r="I350" t="n">
        <v>0.421856244308435</v>
      </c>
      <c r="J350" t="n">
        <v>0.00897795378978801</v>
      </c>
      <c r="K350" t="n">
        <v>0.000245240263453271</v>
      </c>
      <c r="L350" t="n">
        <v>0.00525726668358627</v>
      </c>
      <c r="M350" t="n">
        <v>0.155424555114177</v>
      </c>
      <c r="N350" t="n">
        <v>0.189527005661348</v>
      </c>
      <c r="O350" t="n">
        <v>0.129907704357274</v>
      </c>
      <c r="P350" t="n">
        <v>0.102325141478421</v>
      </c>
      <c r="Q350" t="n">
        <v>0.200949711855866</v>
      </c>
      <c r="R350" t="n">
        <v>0.0365402356999534</v>
      </c>
      <c r="S350" t="n">
        <v>0.00139819346982023</v>
      </c>
      <c r="T350" t="n">
        <v>0.132442660793325</v>
      </c>
      <c r="U350" t="n">
        <v>0.14871817910422</v>
      </c>
      <c r="V350" t="n">
        <v>0.0375968836697092</v>
      </c>
      <c r="W350" t="n">
        <v>0.00838936293996579</v>
      </c>
      <c r="X350" t="n">
        <v>0.00575428817012893</v>
      </c>
      <c r="Y350" t="n">
        <v>0.00722849393953624</v>
      </c>
    </row>
    <row r="351">
      <c r="A351" t="s">
        <v>1188</v>
      </c>
      <c r="B351" t="s">
        <v>1187</v>
      </c>
      <c r="C351" t="s">
        <v>44</v>
      </c>
      <c r="D351" t="n">
        <v>0.0165547560757151</v>
      </c>
      <c r="E351" t="n">
        <v>0.119202543739177</v>
      </c>
      <c r="F351" t="n">
        <v>0.637513584522601</v>
      </c>
      <c r="G351" t="n">
        <v>0.170529049979101</v>
      </c>
      <c r="H351" t="n">
        <v>0.0774847733922494</v>
      </c>
      <c r="I351" t="n">
        <v>0.378836508031289</v>
      </c>
      <c r="J351" t="n">
        <v>0.00578954439601123</v>
      </c>
      <c r="K351" t="n">
        <v>0.00031050337373858</v>
      </c>
      <c r="L351" t="n">
        <v>0.0146817245484581</v>
      </c>
      <c r="M351" t="n">
        <v>0.122320972136335</v>
      </c>
      <c r="N351" t="n">
        <v>0.178107083294357</v>
      </c>
      <c r="O351" t="n">
        <v>0.102072672581066</v>
      </c>
      <c r="P351" t="n">
        <v>0.105043925978917</v>
      </c>
      <c r="Q351" t="n">
        <v>0.178262888239585</v>
      </c>
      <c r="R351" t="n">
        <v>0.0277413545515334</v>
      </c>
      <c r="S351" t="n">
        <v>0.00272070471159742</v>
      </c>
      <c r="T351" t="n">
        <v>0.190946139607094</v>
      </c>
      <c r="U351" t="n">
        <v>0.176847512158971</v>
      </c>
      <c r="V351" t="n">
        <v>0.0416910901952589</v>
      </c>
      <c r="W351" t="n">
        <v>0.026509030346064</v>
      </c>
      <c r="X351" t="n">
        <v>0.0113401102525474</v>
      </c>
      <c r="Y351" t="n">
        <v>0.0140446703332785</v>
      </c>
    </row>
    <row r="352">
      <c r="A352" t="s">
        <v>1188</v>
      </c>
      <c r="B352" t="s">
        <v>1187</v>
      </c>
      <c r="C352" t="s">
        <v>45</v>
      </c>
      <c r="D352" t="n">
        <v>0.0732305911839429</v>
      </c>
      <c r="E352" t="n">
        <v>0.0919708414082134</v>
      </c>
      <c r="F352" t="n">
        <v>0.67798403056927</v>
      </c>
      <c r="G352" t="n">
        <v>0.18718918844887</v>
      </c>
      <c r="H352" t="n">
        <v>0.108782981462586</v>
      </c>
      <c r="I352" t="n">
        <v>0.405126515966007</v>
      </c>
      <c r="J352" t="n">
        <v>0.00488259181395476</v>
      </c>
      <c r="K352" t="n">
        <v>0.00228749084086038</v>
      </c>
      <c r="L352" t="n">
        <v>0.0471600252480679</v>
      </c>
      <c r="M352" t="n">
        <v>0.0688755166928428</v>
      </c>
      <c r="N352" t="n">
        <v>0.126825882952699</v>
      </c>
      <c r="O352" t="n">
        <v>0.0604708964817694</v>
      </c>
      <c r="P352" t="n">
        <v>0.0863909023655097</v>
      </c>
      <c r="Q352" t="n">
        <v>0.110114633076926</v>
      </c>
      <c r="R352" t="n">
        <v>0.00754164504442482</v>
      </c>
      <c r="S352" t="n">
        <v>0.0172044124467862</v>
      </c>
      <c r="T352" t="n">
        <v>0.278833245451246</v>
      </c>
      <c r="U352" t="n">
        <v>0.144280153846108</v>
      </c>
      <c r="V352" t="n">
        <v>0.0456160676988817</v>
      </c>
      <c r="W352" t="n">
        <v>0.00580275506088</v>
      </c>
      <c r="X352" t="n">
        <v>0.013389217282398</v>
      </c>
      <c r="Y352" t="n">
        <v>0.00821383655278094</v>
      </c>
    </row>
    <row r="353">
      <c r="A353" t="s">
        <v>1188</v>
      </c>
      <c r="B353" t="s">
        <v>1187</v>
      </c>
      <c r="C353" t="s">
        <v>46</v>
      </c>
      <c r="D353" t="n">
        <v>0.123560780433239</v>
      </c>
      <c r="E353" t="n">
        <v>0.175584787144793</v>
      </c>
      <c r="F353" t="n">
        <v>0.802829178049777</v>
      </c>
      <c r="G353" t="n">
        <v>0.239032202551251</v>
      </c>
      <c r="H353" t="n">
        <v>0.238865059048766</v>
      </c>
      <c r="I353" t="n">
        <v>0.684675500677609</v>
      </c>
      <c r="J353" t="n">
        <v>0.105138425796459</v>
      </c>
      <c r="K353" t="n">
        <v>0.0000696969045109385</v>
      </c>
      <c r="L353" t="n">
        <v>0.0711368775254533</v>
      </c>
      <c r="M353" t="n">
        <v>0.11269410453606</v>
      </c>
      <c r="N353" t="n">
        <v>0.110725172482017</v>
      </c>
      <c r="O353" t="n">
        <v>0.0758834544391931</v>
      </c>
      <c r="P353" t="n">
        <v>0.118234501454831</v>
      </c>
      <c r="Q353" t="n">
        <v>0.133726896773577</v>
      </c>
      <c r="R353" t="n">
        <v>0.0704719718076952</v>
      </c>
      <c r="S353" t="n">
        <v>0.000426398686533467</v>
      </c>
      <c r="T353" t="n">
        <v>0.399151805881214</v>
      </c>
      <c r="U353" t="n">
        <v>0.194080248022046</v>
      </c>
      <c r="V353" t="n">
        <v>0.0523328107858111</v>
      </c>
      <c r="W353" t="n">
        <v>0.0175735140730312</v>
      </c>
      <c r="X353" t="n">
        <v>0.0235594595654138</v>
      </c>
      <c r="Y353" t="n">
        <v>0.0188023367523593</v>
      </c>
    </row>
    <row r="354">
      <c r="A354" t="s">
        <v>1188</v>
      </c>
      <c r="B354" t="s">
        <v>1187</v>
      </c>
      <c r="C354" t="s">
        <v>47</v>
      </c>
      <c r="D354" t="n">
        <v>0.11160345287295</v>
      </c>
      <c r="E354" t="n">
        <v>0.150673021374928</v>
      </c>
      <c r="F354" t="n">
        <v>0.725866217837622</v>
      </c>
      <c r="G354" t="n">
        <v>0.156653001821979</v>
      </c>
      <c r="H354" t="n">
        <v>0.100200751010976</v>
      </c>
      <c r="I354" t="n">
        <v>0.574709927565214</v>
      </c>
      <c r="J354" t="n">
        <v>0.0106252499666711</v>
      </c>
      <c r="K354" t="n">
        <v>0.0012238368217571</v>
      </c>
      <c r="L354" t="n">
        <v>0.0726675236909221</v>
      </c>
      <c r="M354" t="n">
        <v>0.11743623099507</v>
      </c>
      <c r="N354" t="n">
        <v>0.171009811030094</v>
      </c>
      <c r="O354" t="n">
        <v>0.0797605881953583</v>
      </c>
      <c r="P354" t="n">
        <v>0.0965366790879325</v>
      </c>
      <c r="Q354" t="n">
        <v>0.170917359708113</v>
      </c>
      <c r="R354" t="n">
        <v>0.0295949892390898</v>
      </c>
      <c r="S354" t="n">
        <v>0.00253507704793658</v>
      </c>
      <c r="T354" t="n">
        <v>0.252934497622539</v>
      </c>
      <c r="U354" t="n">
        <v>0.20964888040875</v>
      </c>
      <c r="V354" t="n">
        <v>0.0429823315224637</v>
      </c>
      <c r="W354" t="n">
        <v>0.022976492121872</v>
      </c>
      <c r="X354" t="n">
        <v>0.0146686152361647</v>
      </c>
      <c r="Y354" t="n">
        <v>0.0188586582892195</v>
      </c>
    </row>
    <row r="355">
      <c r="A355" t="s">
        <v>1188</v>
      </c>
      <c r="B355" t="s">
        <v>1187</v>
      </c>
      <c r="C355" t="s">
        <v>48</v>
      </c>
      <c r="D355" t="n">
        <v>0.0220233301719095</v>
      </c>
      <c r="E355" t="n">
        <v>0.0992785990538445</v>
      </c>
      <c r="F355" t="n">
        <v>0.616955435282626</v>
      </c>
      <c r="G355" t="n">
        <v>0.155897569868413</v>
      </c>
      <c r="H355" t="n">
        <v>0.0743583350844214</v>
      </c>
      <c r="I355" t="n">
        <v>0.35295491847502</v>
      </c>
      <c r="J355" t="n">
        <v>0.00419531352048205</v>
      </c>
      <c r="K355" t="n">
        <v>0.0010213765255763</v>
      </c>
      <c r="L355" t="n">
        <v>0.0135569094852635</v>
      </c>
      <c r="M355" t="n">
        <v>0.0853962475350863</v>
      </c>
      <c r="N355" t="n">
        <v>0.154091435036494</v>
      </c>
      <c r="O355" t="n">
        <v>0.0953008929231219</v>
      </c>
      <c r="P355" t="n">
        <v>0.0840292069177996</v>
      </c>
      <c r="Q355" t="n">
        <v>0.150165312635362</v>
      </c>
      <c r="R355" t="n">
        <v>0.00596097729676922</v>
      </c>
      <c r="S355" t="n">
        <v>0.00200832416221496</v>
      </c>
      <c r="T355" t="n">
        <v>0.115133745264963</v>
      </c>
      <c r="U355" t="n">
        <v>0.110427569464842</v>
      </c>
      <c r="V355" t="n">
        <v>0.0373033681941834</v>
      </c>
      <c r="W355" t="n">
        <v>0.00680186899222315</v>
      </c>
      <c r="X355" t="n">
        <v>0.00479263452811602</v>
      </c>
      <c r="Y355" t="n">
        <v>0.00567917530662823</v>
      </c>
    </row>
    <row r="356">
      <c r="A356" t="s">
        <v>1188</v>
      </c>
      <c r="B356" t="s">
        <v>1187</v>
      </c>
      <c r="C356" t="s">
        <v>49</v>
      </c>
      <c r="D356" t="n">
        <v>0.179902990184889</v>
      </c>
      <c r="E356" t="n">
        <v>0.139747774480712</v>
      </c>
      <c r="F356" t="n">
        <v>0.757480027391007</v>
      </c>
      <c r="G356" t="n">
        <v>0.490584341474549</v>
      </c>
      <c r="H356" t="n">
        <v>0.137752796165259</v>
      </c>
      <c r="I356" t="n">
        <v>0.735260214562885</v>
      </c>
      <c r="J356" t="n">
        <v>0.0270109564026478</v>
      </c>
      <c r="K356" t="n">
        <v>0.00568705774937229</v>
      </c>
      <c r="L356" t="n">
        <v>0.257577257016709</v>
      </c>
      <c r="M356" t="n">
        <v>0.117194027666147</v>
      </c>
      <c r="N356" t="n">
        <v>0.175340141323986</v>
      </c>
      <c r="O356" t="n">
        <v>0.358167475271627</v>
      </c>
      <c r="P356" t="n">
        <v>0.148461134529231</v>
      </c>
      <c r="Q356" t="n">
        <v>0.208025354676603</v>
      </c>
      <c r="R356" t="n">
        <v>0.0544864785211376</v>
      </c>
      <c r="S356" t="n">
        <v>0.0480091886357953</v>
      </c>
      <c r="T356" t="n">
        <v>0.317894316366126</v>
      </c>
      <c r="U356" t="n">
        <v>0.186267906929723</v>
      </c>
      <c r="V356" t="n">
        <v>0.0472233650992924</v>
      </c>
      <c r="W356" t="n">
        <v>0.00780781025523742</v>
      </c>
      <c r="X356" t="n">
        <v>0.0161136437967409</v>
      </c>
      <c r="Y356" t="n">
        <v>0.0115347807287203</v>
      </c>
    </row>
    <row r="357">
      <c r="A357" t="s">
        <v>1188</v>
      </c>
      <c r="B357" t="s">
        <v>1187</v>
      </c>
      <c r="C357" t="s">
        <v>50</v>
      </c>
      <c r="D357" t="n">
        <v>0.170383271202237</v>
      </c>
      <c r="E357" t="n">
        <v>0.134206081081081</v>
      </c>
      <c r="F357" t="n">
        <v>0.745237068965517</v>
      </c>
      <c r="G357" t="n">
        <v>0.504009203168686</v>
      </c>
      <c r="H357" t="n">
        <v>0.138337604846226</v>
      </c>
      <c r="I357" t="n">
        <v>0.728051025163094</v>
      </c>
      <c r="J357" t="n">
        <v>0.0277056150978565</v>
      </c>
      <c r="K357" t="n">
        <v>0.00171074091332712</v>
      </c>
      <c r="L357" t="n">
        <v>0.25713987222302</v>
      </c>
      <c r="M357" t="n">
        <v>0.113545414328982</v>
      </c>
      <c r="N357" t="n">
        <v>0.154970414038172</v>
      </c>
      <c r="O357" t="n">
        <v>0.362620212075484</v>
      </c>
      <c r="P357" t="n">
        <v>0.142919261679051</v>
      </c>
      <c r="Q357" t="n">
        <v>0.232811619325907</v>
      </c>
      <c r="R357" t="n">
        <v>0.0654399291714207</v>
      </c>
      <c r="S357" t="n">
        <v>0.0070358984647134</v>
      </c>
      <c r="T357" t="n">
        <v>0.279631873252563</v>
      </c>
      <c r="U357" t="n">
        <v>0.478933969193623</v>
      </c>
      <c r="V357" t="n">
        <v>0.0475144163560112</v>
      </c>
      <c r="W357" t="n">
        <v>0.0769803786472856</v>
      </c>
      <c r="X357" t="n">
        <v>0.0460732092665608</v>
      </c>
      <c r="Y357" t="n">
        <v>0.151419572408344</v>
      </c>
    </row>
    <row r="358">
      <c r="A358" t="s">
        <v>1188</v>
      </c>
      <c r="B358" t="s">
        <v>1187</v>
      </c>
      <c r="C358" t="s">
        <v>51</v>
      </c>
      <c r="D358" t="n">
        <v>0.202477893890675</v>
      </c>
      <c r="E358" t="n">
        <v>0.154211213826367</v>
      </c>
      <c r="F358" t="n">
        <v>0.776632837620579</v>
      </c>
      <c r="G358" t="n">
        <v>0.548471663987138</v>
      </c>
      <c r="H358" t="n">
        <v>0.152324155948553</v>
      </c>
      <c r="I358" t="n">
        <v>0.760128617363344</v>
      </c>
      <c r="J358" t="n">
        <v>0.0365202974276527</v>
      </c>
      <c r="K358" t="n">
        <v>0.00239449356913183</v>
      </c>
      <c r="L358" t="n">
        <v>0.257990423974507</v>
      </c>
      <c r="M358" t="n">
        <v>0.0667987481003807</v>
      </c>
      <c r="N358" t="n">
        <v>0.115384735453772</v>
      </c>
      <c r="O358" t="n">
        <v>0.342482550086731</v>
      </c>
      <c r="P358" t="n">
        <v>0.101190179228301</v>
      </c>
      <c r="Q358" t="n">
        <v>0.181539989726344</v>
      </c>
      <c r="R358" t="n">
        <v>0.0561057541636748</v>
      </c>
      <c r="S358" t="n">
        <v>0.0104018775920057</v>
      </c>
      <c r="T358" t="n">
        <v>0.328916800643087</v>
      </c>
      <c r="U358" t="n">
        <v>0.150703491115995</v>
      </c>
      <c r="V358" t="n">
        <v>0.0487021955385852</v>
      </c>
      <c r="W358" t="n">
        <v>0.00651131013384506</v>
      </c>
      <c r="X358" t="n">
        <v>0.0168728132955187</v>
      </c>
      <c r="Y358" t="n">
        <v>0.0098015743274323</v>
      </c>
    </row>
    <row r="359">
      <c r="A359" t="s">
        <v>1188</v>
      </c>
      <c r="B359" t="s">
        <v>1187</v>
      </c>
      <c r="C359" t="s">
        <v>52</v>
      </c>
      <c r="D359" t="n">
        <v>0.190984391902333</v>
      </c>
      <c r="E359" t="n">
        <v>0.145521557719054</v>
      </c>
      <c r="F359" t="n">
        <v>0.777760778859527</v>
      </c>
      <c r="G359" t="n">
        <v>0.541831247102457</v>
      </c>
      <c r="H359" t="n">
        <v>0.157881316643486</v>
      </c>
      <c r="I359" t="n">
        <v>0.794076649667748</v>
      </c>
      <c r="J359" t="n">
        <v>0.0373450780404883</v>
      </c>
      <c r="K359" t="n">
        <v>0.00500695410292072</v>
      </c>
      <c r="L359" t="n">
        <v>0.264241898455275</v>
      </c>
      <c r="M359" t="n">
        <v>0.137126862549875</v>
      </c>
      <c r="N359" t="n">
        <v>0.193111475016073</v>
      </c>
      <c r="O359" t="n">
        <v>0.352996068466564</v>
      </c>
      <c r="P359" t="n">
        <v>0.140021551498389</v>
      </c>
      <c r="Q359" t="n">
        <v>0.196179435166818</v>
      </c>
      <c r="R359" t="n">
        <v>0.0739540165107889</v>
      </c>
      <c r="S359" t="n">
        <v>0.0248151369574467</v>
      </c>
      <c r="T359" t="n">
        <v>0.313184979137691</v>
      </c>
      <c r="U359" t="n">
        <v>0.202803634343894</v>
      </c>
      <c r="V359" t="n">
        <v>0.0480410098902797</v>
      </c>
      <c r="W359" t="n">
        <v>0.00946640926311807</v>
      </c>
      <c r="X359" t="n">
        <v>0.0166474192234956</v>
      </c>
      <c r="Y359" t="n">
        <v>0.0135237976577095</v>
      </c>
    </row>
    <row r="360">
      <c r="A360" t="s">
        <v>1188</v>
      </c>
      <c r="B360" t="s">
        <v>1187</v>
      </c>
      <c r="C360" t="s">
        <v>53</v>
      </c>
      <c r="D360" t="n">
        <v>0.201889290012034</v>
      </c>
      <c r="E360" t="n">
        <v>0.168347372643402</v>
      </c>
      <c r="F360" t="n">
        <v>0.792675491375852</v>
      </c>
      <c r="G360" t="n">
        <v>0.52103088648215</v>
      </c>
      <c r="H360" t="n">
        <v>0.166758924989972</v>
      </c>
      <c r="I360" t="n">
        <v>0.798776574408343</v>
      </c>
      <c r="J360" t="n">
        <v>0.0373485760128359</v>
      </c>
      <c r="K360" t="n">
        <v>0.00919775371038909</v>
      </c>
      <c r="L360" t="n">
        <v>0.30392758358799</v>
      </c>
      <c r="M360" t="n">
        <v>0.172481960009022</v>
      </c>
      <c r="N360" t="n">
        <v>0.214405063514844</v>
      </c>
      <c r="O360" t="n">
        <v>0.374926308707798</v>
      </c>
      <c r="P360" t="n">
        <v>0.193833142705541</v>
      </c>
      <c r="Q360" t="n">
        <v>0.250355212839642</v>
      </c>
      <c r="R360" t="n">
        <v>0.0794883679709904</v>
      </c>
      <c r="S360" t="n">
        <v>0.049665049767108</v>
      </c>
      <c r="T360" t="n">
        <v>0.403060569594866</v>
      </c>
      <c r="U360" t="n">
        <v>0.291636224548389</v>
      </c>
      <c r="V360" t="n">
        <v>0.0528656738868833</v>
      </c>
      <c r="W360" t="n">
        <v>0.0104379094740976</v>
      </c>
      <c r="X360" t="n">
        <v>0.0240016803769367</v>
      </c>
      <c r="Y360" t="n">
        <v>0.02063214018742</v>
      </c>
    </row>
    <row r="361">
      <c r="A361" t="s">
        <v>1188</v>
      </c>
      <c r="B361" t="s">
        <v>1187</v>
      </c>
      <c r="C361" t="s">
        <v>54</v>
      </c>
      <c r="D361" t="n">
        <v>0.174299262381454</v>
      </c>
      <c r="E361" t="n">
        <v>0.152665964172814</v>
      </c>
      <c r="F361" t="n">
        <v>0.79695468914647</v>
      </c>
      <c r="G361" t="n">
        <v>0.56</v>
      </c>
      <c r="H361" t="n">
        <v>0.148387776606955</v>
      </c>
      <c r="I361" t="n">
        <v>0.773477344573235</v>
      </c>
      <c r="J361" t="n">
        <v>0.0421496311907271</v>
      </c>
      <c r="K361" t="n">
        <v>0.00256059009483667</v>
      </c>
      <c r="L361" t="n">
        <v>0.251869990850863</v>
      </c>
      <c r="M361" t="n">
        <v>0.148434011874366</v>
      </c>
      <c r="N361" t="n">
        <v>0.189897597508146</v>
      </c>
      <c r="O361" t="n">
        <v>0.367870852484057</v>
      </c>
      <c r="P361" t="n">
        <v>0.1619942143241</v>
      </c>
      <c r="Q361" t="n">
        <v>0.231122101200194</v>
      </c>
      <c r="R361" t="n">
        <v>0.0724284449246618</v>
      </c>
      <c r="S361" t="n">
        <v>0.0133013012377278</v>
      </c>
      <c r="T361" t="n">
        <v>0.407249736564805</v>
      </c>
      <c r="U361" t="n">
        <v>0.248675133276434</v>
      </c>
      <c r="V361" t="n">
        <v>0.0526052423603793</v>
      </c>
      <c r="W361" t="n">
        <v>0.00978643193840799</v>
      </c>
      <c r="X361" t="n">
        <v>0.0234180917798226</v>
      </c>
      <c r="Y361" t="n">
        <v>0.0171032327319991</v>
      </c>
    </row>
    <row r="362">
      <c r="A362" t="s">
        <v>1188</v>
      </c>
      <c r="B362" t="s">
        <v>1187</v>
      </c>
      <c r="C362" t="s">
        <v>55</v>
      </c>
      <c r="D362" t="n">
        <v>0.183903170522708</v>
      </c>
      <c r="E362" t="n">
        <v>0.159734361610968</v>
      </c>
      <c r="F362" t="n">
        <v>0.764528706083976</v>
      </c>
      <c r="G362" t="n">
        <v>0.542574978577549</v>
      </c>
      <c r="H362" t="n">
        <v>0.15283204798629</v>
      </c>
      <c r="I362" t="n">
        <v>0.757056555269923</v>
      </c>
      <c r="J362" t="n">
        <v>0.0287146529562982</v>
      </c>
      <c r="K362" t="n">
        <v>0.00450299914310197</v>
      </c>
      <c r="L362" t="n">
        <v>0.263241008338175</v>
      </c>
      <c r="M362" t="n">
        <v>0.143314500546747</v>
      </c>
      <c r="N362" t="n">
        <v>0.198280957950052</v>
      </c>
      <c r="O362" t="n">
        <v>0.379535704998405</v>
      </c>
      <c r="P362" t="n">
        <v>0.161610305302788</v>
      </c>
      <c r="Q362" t="n">
        <v>0.225712219695011</v>
      </c>
      <c r="R362" t="n">
        <v>0.0663537729525361</v>
      </c>
      <c r="S362" t="n">
        <v>0.0396924556801377</v>
      </c>
      <c r="T362" t="n">
        <v>0.30834618680377</v>
      </c>
      <c r="U362" t="n">
        <v>0.221135080677245</v>
      </c>
      <c r="V362" t="n">
        <v>0.047630676949443</v>
      </c>
      <c r="W362" t="n">
        <v>0.00889865973347649</v>
      </c>
      <c r="X362" t="n">
        <v>0.0162089799306331</v>
      </c>
      <c r="Y362" t="n">
        <v>0.0137252880278911</v>
      </c>
    </row>
    <row r="363">
      <c r="A363" t="s">
        <v>1188</v>
      </c>
      <c r="B363" t="s">
        <v>1187</v>
      </c>
      <c r="C363" t="s">
        <v>56</v>
      </c>
      <c r="D363" t="n">
        <v>0.253897142857143</v>
      </c>
      <c r="E363" t="n">
        <v>0.188182857142857</v>
      </c>
      <c r="F363" t="n">
        <v>0.76768</v>
      </c>
      <c r="G363" t="n">
        <v>0.635371428571429</v>
      </c>
      <c r="H363" t="n">
        <v>0.175668571428571</v>
      </c>
      <c r="I363" t="n">
        <v>0.824651428571429</v>
      </c>
      <c r="J363" t="n">
        <v>0.0669828571428571</v>
      </c>
      <c r="K363" t="n">
        <v>0.00696</v>
      </c>
      <c r="L363" t="n">
        <v>0.289483329136354</v>
      </c>
      <c r="M363" t="n">
        <v>0.166878586457391</v>
      </c>
      <c r="N363" t="n">
        <v>0.164118671736943</v>
      </c>
      <c r="O363" t="n">
        <v>0.3399700424553</v>
      </c>
      <c r="P363" t="n">
        <v>0.163786592173219</v>
      </c>
      <c r="Q363" t="n">
        <v>0.166038216909045</v>
      </c>
      <c r="R363" t="n">
        <v>0.118670504478878</v>
      </c>
      <c r="S363" t="n">
        <v>0.0362868054965394</v>
      </c>
      <c r="T363" t="n">
        <v>0.342034285714286</v>
      </c>
      <c r="U363" t="n">
        <v>0.222948149102451</v>
      </c>
      <c r="V363" t="n">
        <v>0.0497145714285714</v>
      </c>
      <c r="W363" t="n">
        <v>0.0157555652204349</v>
      </c>
      <c r="X363" t="n">
        <v>0.0194934016326531</v>
      </c>
      <c r="Y363" t="n">
        <v>0.0180459854958236</v>
      </c>
    </row>
    <row r="364">
      <c r="A364" t="s">
        <v>1188</v>
      </c>
      <c r="B364" t="s">
        <v>1187</v>
      </c>
      <c r="C364" t="s">
        <v>57</v>
      </c>
      <c r="D364" t="n">
        <v>0.214026050917703</v>
      </c>
      <c r="E364" t="n">
        <v>0.157223208999408</v>
      </c>
      <c r="F364" t="n">
        <v>0.80267613972765</v>
      </c>
      <c r="G364" t="n">
        <v>0.578673771462404</v>
      </c>
      <c r="H364" t="n">
        <v>0.135754884547069</v>
      </c>
      <c r="I364" t="n">
        <v>0.772966252220249</v>
      </c>
      <c r="J364" t="n">
        <v>0.0336944937833037</v>
      </c>
      <c r="K364" t="n">
        <v>0.00696862048549438</v>
      </c>
      <c r="L364" t="n">
        <v>0.267953512703259</v>
      </c>
      <c r="M364" t="n">
        <v>0.118367693566121</v>
      </c>
      <c r="N364" t="n">
        <v>0.137501168802043</v>
      </c>
      <c r="O364" t="n">
        <v>0.337634048591513</v>
      </c>
      <c r="P364" t="n">
        <v>0.125653343835959</v>
      </c>
      <c r="Q364" t="n">
        <v>0.197069071533495</v>
      </c>
      <c r="R364" t="n">
        <v>0.064884474710428</v>
      </c>
      <c r="S364" t="n">
        <v>0.033962326939996</v>
      </c>
      <c r="T364" t="n">
        <v>0.300497335701599</v>
      </c>
      <c r="U364" t="n">
        <v>0.391867301900176</v>
      </c>
      <c r="V364" t="n">
        <v>0.0483234162226169</v>
      </c>
      <c r="W364" t="n">
        <v>0.0492049618595212</v>
      </c>
      <c r="X364" t="n">
        <v>0.0310860317219945</v>
      </c>
      <c r="Y364" t="n">
        <v>0.0802273217914865</v>
      </c>
    </row>
    <row r="365">
      <c r="A365" t="s">
        <v>1188</v>
      </c>
      <c r="B365" t="s">
        <v>1188</v>
      </c>
      <c r="C365" t="s">
        <v>25</v>
      </c>
      <c r="D365" t="n">
        <v>0.0160786962290391</v>
      </c>
      <c r="E365" t="n">
        <v>0.903479107054366</v>
      </c>
      <c r="F365" t="n">
        <v>0.24432197835574</v>
      </c>
      <c r="G365" t="n">
        <v>0.168371884841025</v>
      </c>
      <c r="H365" t="n">
        <v>0.0214299358984606</v>
      </c>
      <c r="I365" t="n">
        <v>0.136366433812363</v>
      </c>
      <c r="J365" t="n">
        <v>0.00340373579295682</v>
      </c>
      <c r="K365" t="n">
        <v>0.000161772463513276</v>
      </c>
      <c r="L365" t="n">
        <v>0.024399227049869</v>
      </c>
      <c r="M365" t="n">
        <v>0.126414623845469</v>
      </c>
      <c r="N365" t="n">
        <v>0.17203361148755</v>
      </c>
      <c r="O365" t="n">
        <v>0.131093854488968</v>
      </c>
      <c r="P365" t="n">
        <v>0.0484691342106721</v>
      </c>
      <c r="Q365" t="n">
        <v>0.125366782762614</v>
      </c>
      <c r="R365" t="n">
        <v>0.028951721583171</v>
      </c>
      <c r="S365" t="n">
        <v>0.000767078691887683</v>
      </c>
      <c r="T365" t="n">
        <v>0.294438152405007</v>
      </c>
      <c r="U365" t="n">
        <v>0.23796903534276</v>
      </c>
      <c r="V365" t="n">
        <v>0.0455836512100964</v>
      </c>
      <c r="W365" t="n">
        <v>0.019118168094025</v>
      </c>
      <c r="X365" t="n">
        <v>0.0169140328225404</v>
      </c>
      <c r="Y365" t="n">
        <v>0.0210171762761204</v>
      </c>
    </row>
    <row r="366">
      <c r="A366" t="s">
        <v>1188</v>
      </c>
      <c r="B366" t="s">
        <v>1188</v>
      </c>
      <c r="C366" t="s">
        <v>26</v>
      </c>
      <c r="D366" t="n">
        <v>0.00674551041966772</v>
      </c>
      <c r="E366" t="n">
        <v>0.88654038221454</v>
      </c>
      <c r="F366" t="n">
        <v>0.397290790358206</v>
      </c>
      <c r="G366" t="n">
        <v>0.0193761644098723</v>
      </c>
      <c r="H366" t="n">
        <v>0.115340343801018</v>
      </c>
      <c r="I366" t="n">
        <v>0.19370344761356</v>
      </c>
      <c r="J366" t="n">
        <v>0.00343244021895707</v>
      </c>
      <c r="K366" t="n">
        <v>0.00000153654086238356</v>
      </c>
      <c r="L366" t="n">
        <v>0.00751888779433756</v>
      </c>
      <c r="M366" t="n">
        <v>0.166608298397281</v>
      </c>
      <c r="N366" t="n">
        <v>0.224638790888564</v>
      </c>
      <c r="O366" t="n">
        <v>0.0567414104023507</v>
      </c>
      <c r="P366" t="n">
        <v>0.185877918268638</v>
      </c>
      <c r="Q366" t="n">
        <v>0.165375598199453</v>
      </c>
      <c r="R366" t="n">
        <v>0.0307485149036697</v>
      </c>
      <c r="S366" t="n">
        <v>0.0000144273642174997</v>
      </c>
      <c r="T366" t="n">
        <v>0.373109574570249</v>
      </c>
      <c r="U366" t="n">
        <v>0.246570455719937</v>
      </c>
      <c r="V366" t="n">
        <v>0.0485193003937386</v>
      </c>
      <c r="W366" t="n">
        <v>0.00966658643588726</v>
      </c>
      <c r="X366" t="n">
        <v>0.0200671436092782</v>
      </c>
      <c r="Y366" t="n">
        <v>0.015781786465102</v>
      </c>
    </row>
    <row r="367">
      <c r="A367" t="s">
        <v>1188</v>
      </c>
      <c r="B367" t="s">
        <v>1188</v>
      </c>
      <c r="C367" t="s">
        <v>27</v>
      </c>
      <c r="D367" t="n">
        <v>0.00450113176486727</v>
      </c>
      <c r="E367" t="n">
        <v>0.847108188882247</v>
      </c>
      <c r="F367" t="n">
        <v>0.242384486492313</v>
      </c>
      <c r="G367" t="n">
        <v>0.0338743398038274</v>
      </c>
      <c r="H367" t="n">
        <v>0.0147214682566902</v>
      </c>
      <c r="I367" t="n">
        <v>0.0973195692434323</v>
      </c>
      <c r="J367" t="n">
        <v>0.0000102495762006016</v>
      </c>
      <c r="K367" t="n">
        <v>0</v>
      </c>
      <c r="L367" t="n">
        <v>0.0445955359286547</v>
      </c>
      <c r="M367" t="n">
        <v>0.267872005695724</v>
      </c>
      <c r="N367" t="n">
        <v>0.30441559854036</v>
      </c>
      <c r="O367" t="n">
        <v>0.122061889115438</v>
      </c>
      <c r="P367" t="n">
        <v>0.0822936471309295</v>
      </c>
      <c r="Q367" t="n">
        <v>0.198903672231491</v>
      </c>
      <c r="R367" t="n">
        <v>0.0000778667081440355</v>
      </c>
      <c r="S367" t="n">
        <v>0</v>
      </c>
      <c r="T367" t="n">
        <v>0.142701067092589</v>
      </c>
      <c r="U367" t="n">
        <v>0.342572326074903</v>
      </c>
      <c r="V367" t="n">
        <v>0.037553976365222</v>
      </c>
      <c r="W367" t="n">
        <v>0.0754900261999032</v>
      </c>
      <c r="X367" t="n">
        <v>0.0278231976089994</v>
      </c>
      <c r="Y367" t="n">
        <v>0.0706334175764195</v>
      </c>
    </row>
    <row r="368">
      <c r="A368" t="s">
        <v>1188</v>
      </c>
      <c r="B368" t="s">
        <v>1188</v>
      </c>
      <c r="C368" t="s">
        <v>28</v>
      </c>
      <c r="D368" t="n">
        <v>0.092066726972809</v>
      </c>
      <c r="E368" t="n">
        <v>0.90305166817432</v>
      </c>
      <c r="F368" t="n">
        <v>0.442122953582007</v>
      </c>
      <c r="G368" t="n">
        <v>0.0994936057752</v>
      </c>
      <c r="H368" t="n">
        <v>0.0795544440305788</v>
      </c>
      <c r="I368" t="n">
        <v>0.331695489455294</v>
      </c>
      <c r="J368" t="n">
        <v>0.0055811561042232</v>
      </c>
      <c r="K368" t="n">
        <v>0.0000390216215257454</v>
      </c>
      <c r="L368" t="n">
        <v>0.0583055983292089</v>
      </c>
      <c r="M368" t="n">
        <v>0.120597835579592</v>
      </c>
      <c r="N368" t="n">
        <v>0.203905590121182</v>
      </c>
      <c r="O368" t="n">
        <v>0.0809198828364421</v>
      </c>
      <c r="P368" t="n">
        <v>0.0903868792148034</v>
      </c>
      <c r="Q368" t="n">
        <v>0.179269399567151</v>
      </c>
      <c r="R368" t="n">
        <v>0.00565484224343021</v>
      </c>
      <c r="S368" t="n">
        <v>0.00024067697491498</v>
      </c>
      <c r="T368" t="n">
        <v>0.557982936909133</v>
      </c>
      <c r="U368" t="n">
        <v>0.2468284935313</v>
      </c>
      <c r="V368" t="n">
        <v>0.0592561658596286</v>
      </c>
      <c r="W368" t="n">
        <v>0.0113223652183026</v>
      </c>
      <c r="X368" t="n">
        <v>0.0354208707901069</v>
      </c>
      <c r="Y368" t="n">
        <v>0.0206145437863428</v>
      </c>
    </row>
    <row r="369">
      <c r="A369" t="s">
        <v>1188</v>
      </c>
      <c r="B369" t="s">
        <v>1188</v>
      </c>
      <c r="C369" t="s">
        <v>29</v>
      </c>
      <c r="D369" t="n">
        <v>0.0400915834090221</v>
      </c>
      <c r="E369" t="n">
        <v>0.891286709052377</v>
      </c>
      <c r="F369" t="n">
        <v>0.373911343223332</v>
      </c>
      <c r="G369" t="n">
        <v>0.196831163588657</v>
      </c>
      <c r="H369" t="n">
        <v>0.0269757291351297</v>
      </c>
      <c r="I369" t="n">
        <v>0.325922393783429</v>
      </c>
      <c r="J369" t="n">
        <v>0.000353971137349884</v>
      </c>
      <c r="K369" t="n">
        <v>0.00000403673428196589</v>
      </c>
      <c r="L369" t="n">
        <v>0.0289442636314415</v>
      </c>
      <c r="M369" t="n">
        <v>0.0907883692164261</v>
      </c>
      <c r="N369" t="n">
        <v>0.15102633172744</v>
      </c>
      <c r="O369" t="n">
        <v>0.0846514398567192</v>
      </c>
      <c r="P369" t="n">
        <v>0.0437551439895639</v>
      </c>
      <c r="Q369" t="n">
        <v>0.125902436685419</v>
      </c>
      <c r="R369" t="n">
        <v>0.000522525737567344</v>
      </c>
      <c r="S369" t="n">
        <v>0.0000379029527694078</v>
      </c>
      <c r="T369" t="n">
        <v>0.391206983550308</v>
      </c>
      <c r="U369" t="n">
        <v>0.132730922268928</v>
      </c>
      <c r="V369" t="n">
        <v>0.0510514273640125</v>
      </c>
      <c r="W369" t="n">
        <v>0.00518030351153866</v>
      </c>
      <c r="X369" t="n">
        <v>0.0205362275858848</v>
      </c>
      <c r="Y369" t="n">
        <v>0.0086940602803269</v>
      </c>
    </row>
    <row r="370">
      <c r="A370" t="s">
        <v>1188</v>
      </c>
      <c r="B370" t="s">
        <v>1188</v>
      </c>
      <c r="C370" t="s">
        <v>30</v>
      </c>
      <c r="D370" t="n">
        <v>0.0107721986740572</v>
      </c>
      <c r="E370" t="n">
        <v>0.876598739267471</v>
      </c>
      <c r="F370" t="n">
        <v>0.267177752418215</v>
      </c>
      <c r="G370" t="n">
        <v>0.179345995000543</v>
      </c>
      <c r="H370" t="n">
        <v>0.0209534289751114</v>
      </c>
      <c r="I370" t="n">
        <v>0.132547549179437</v>
      </c>
      <c r="J370" t="n">
        <v>0.000341267253559396</v>
      </c>
      <c r="K370" t="n">
        <v>0.0000190196717748071</v>
      </c>
      <c r="L370" t="n">
        <v>0.0408865341882489</v>
      </c>
      <c r="M370" t="n">
        <v>0.171677249279404</v>
      </c>
      <c r="N370" t="n">
        <v>0.192646674221604</v>
      </c>
      <c r="O370" t="n">
        <v>0.161428484952338</v>
      </c>
      <c r="P370" t="n">
        <v>0.0565103175315572</v>
      </c>
      <c r="Q370" t="n">
        <v>0.107784470565165</v>
      </c>
      <c r="R370" t="n">
        <v>0.00119345154741387</v>
      </c>
      <c r="S370" t="n">
        <v>0.000135139333673167</v>
      </c>
      <c r="T370" t="n">
        <v>0.324753559395718</v>
      </c>
      <c r="U370" t="n">
        <v>0.340631524901442</v>
      </c>
      <c r="V370" t="n">
        <v>0.0472379870394522</v>
      </c>
      <c r="W370" t="n">
        <v>0.0353364801958289</v>
      </c>
      <c r="X370" t="n">
        <v>0.025253062620688</v>
      </c>
      <c r="Y370" t="n">
        <v>0.0363702085465305</v>
      </c>
    </row>
    <row r="371">
      <c r="A371" t="s">
        <v>1188</v>
      </c>
      <c r="B371" t="s">
        <v>1188</v>
      </c>
      <c r="C371" t="s">
        <v>31</v>
      </c>
      <c r="D371" t="n">
        <v>0.058733144664558</v>
      </c>
      <c r="E371" t="n">
        <v>0.904253371067088</v>
      </c>
      <c r="F371" t="n">
        <v>0.459349092725154</v>
      </c>
      <c r="G371" t="n">
        <v>0.314894289995006</v>
      </c>
      <c r="H371" t="n">
        <v>0.0577110038288663</v>
      </c>
      <c r="I371" t="n">
        <v>0.401713001498252</v>
      </c>
      <c r="J371" t="n">
        <v>0.00086232728483436</v>
      </c>
      <c r="K371" t="n">
        <v>0.00000166472448809722</v>
      </c>
      <c r="L371" t="n">
        <v>0.0558006478875773</v>
      </c>
      <c r="M371" t="n">
        <v>0.138670344463698</v>
      </c>
      <c r="N371" t="n">
        <v>0.232037058758378</v>
      </c>
      <c r="O371" t="n">
        <v>0.096299241827355</v>
      </c>
      <c r="P371" t="n">
        <v>0.112241625623239</v>
      </c>
      <c r="Q371" t="n">
        <v>0.211018857675918</v>
      </c>
      <c r="R371" t="n">
        <v>0.00236120729218515</v>
      </c>
      <c r="S371" t="n">
        <v>0.0000166472448809722</v>
      </c>
      <c r="T371" t="n">
        <v>0.629970034959214</v>
      </c>
      <c r="U371" t="n">
        <v>0.47172192833339</v>
      </c>
      <c r="V371" t="n">
        <v>0.0625648618278675</v>
      </c>
      <c r="W371" t="n">
        <v>0.0402456854839141</v>
      </c>
      <c r="X371" t="n">
        <v>0.0570551162959844</v>
      </c>
      <c r="Y371" t="n">
        <v>0.0656275037927778</v>
      </c>
    </row>
    <row r="372">
      <c r="A372" t="s">
        <v>1188</v>
      </c>
      <c r="B372" t="s">
        <v>1188</v>
      </c>
      <c r="C372" t="s">
        <v>32</v>
      </c>
      <c r="D372" t="n">
        <v>0.0450745610813193</v>
      </c>
      <c r="E372" t="n">
        <v>0.892161169470359</v>
      </c>
      <c r="F372" t="n">
        <v>0.434216190406229</v>
      </c>
      <c r="G372" t="n">
        <v>0.353295379416734</v>
      </c>
      <c r="H372" t="n">
        <v>0.0410141041651363</v>
      </c>
      <c r="I372" t="n">
        <v>0.317989054580181</v>
      </c>
      <c r="J372" t="n">
        <v>0.00868691691765225</v>
      </c>
      <c r="K372" t="n">
        <v>0.000226988907661794</v>
      </c>
      <c r="L372" t="n">
        <v>0.0301961685056905</v>
      </c>
      <c r="M372" t="n">
        <v>0.12604889145648</v>
      </c>
      <c r="N372" t="n">
        <v>0.17728124750703</v>
      </c>
      <c r="O372" t="n">
        <v>0.138348048356247</v>
      </c>
      <c r="P372" t="n">
        <v>0.0718557052799121</v>
      </c>
      <c r="Q372" t="n">
        <v>0.128716500242595</v>
      </c>
      <c r="R372" t="n">
        <v>0.0286836867704456</v>
      </c>
      <c r="S372" t="n">
        <v>0.000879287356213481</v>
      </c>
      <c r="T372" t="n">
        <v>0.507076691397928</v>
      </c>
      <c r="U372" t="n">
        <v>0.321535239412338</v>
      </c>
      <c r="V372" t="n">
        <v>0.0568188404466319</v>
      </c>
      <c r="W372" t="n">
        <v>0.0298989266894818</v>
      </c>
      <c r="X372" t="n">
        <v>0.0373718683627605</v>
      </c>
      <c r="Y372" t="n">
        <v>0.0366199174791626</v>
      </c>
    </row>
    <row r="373">
      <c r="A373" t="s">
        <v>1188</v>
      </c>
      <c r="B373" t="s">
        <v>1188</v>
      </c>
      <c r="C373" t="s">
        <v>33</v>
      </c>
      <c r="D373" t="n">
        <v>0.0429101324740422</v>
      </c>
      <c r="E373" t="n">
        <v>0.883101682778375</v>
      </c>
      <c r="F373" t="n">
        <v>0.489113139992839</v>
      </c>
      <c r="G373" t="n">
        <v>0.10777694235589</v>
      </c>
      <c r="H373" t="n">
        <v>0.116796634443251</v>
      </c>
      <c r="I373" t="n">
        <v>0.330192624418188</v>
      </c>
      <c r="J373" t="n">
        <v>0.00340136054421769</v>
      </c>
      <c r="K373" t="n">
        <v>0.00012280701754386</v>
      </c>
      <c r="L373" t="n">
        <v>0.0440225584370586</v>
      </c>
      <c r="M373" t="n">
        <v>0.134350427927602</v>
      </c>
      <c r="N373" t="n">
        <v>0.21930582261751</v>
      </c>
      <c r="O373" t="n">
        <v>0.0794534213243799</v>
      </c>
      <c r="P373" t="n">
        <v>0.130007383538259</v>
      </c>
      <c r="Q373" t="n">
        <v>0.159033024338405</v>
      </c>
      <c r="R373" t="n">
        <v>0.0060393849277048</v>
      </c>
      <c r="S373" t="n">
        <v>0.000951864639006476</v>
      </c>
      <c r="T373" t="n">
        <v>0.488041532402435</v>
      </c>
      <c r="U373" t="n">
        <v>0.209515768242558</v>
      </c>
      <c r="V373" t="n">
        <v>0.0549965404582886</v>
      </c>
      <c r="W373" t="n">
        <v>0.0084104096293466</v>
      </c>
      <c r="X373" t="n">
        <v>0.0283026553005641</v>
      </c>
      <c r="Y373" t="n">
        <v>0.0152092594047162</v>
      </c>
    </row>
    <row r="374">
      <c r="A374" t="s">
        <v>1188</v>
      </c>
      <c r="B374" t="s">
        <v>1188</v>
      </c>
      <c r="C374" t="s">
        <v>34</v>
      </c>
      <c r="D374" t="n">
        <v>0.166039701717463</v>
      </c>
      <c r="E374" t="n">
        <v>0.852995556941305</v>
      </c>
      <c r="F374" t="n">
        <v>0.486377218281498</v>
      </c>
      <c r="G374" t="n">
        <v>0.167214903733728</v>
      </c>
      <c r="H374" t="n">
        <v>0.107665965131083</v>
      </c>
      <c r="I374" t="n">
        <v>0.436897393925222</v>
      </c>
      <c r="J374" t="n">
        <v>0.0195325694390314</v>
      </c>
      <c r="K374" t="n">
        <v>0.0000122119157117988</v>
      </c>
      <c r="L374" t="n">
        <v>0.0664702950492467</v>
      </c>
      <c r="M374" t="n">
        <v>0.125219127813117</v>
      </c>
      <c r="N374" t="n">
        <v>0.150000349873831</v>
      </c>
      <c r="O374" t="n">
        <v>0.0629200575727325</v>
      </c>
      <c r="P374" t="n">
        <v>0.0954810934011542</v>
      </c>
      <c r="Q374" t="n">
        <v>0.124721933151157</v>
      </c>
      <c r="R374" t="n">
        <v>0.0114830406751126</v>
      </c>
      <c r="S374" t="n">
        <v>0.000102441269951078</v>
      </c>
      <c r="T374" t="n">
        <v>0.591365655935771</v>
      </c>
      <c r="U374" t="n">
        <v>0.145011771471891</v>
      </c>
      <c r="V374" t="n">
        <v>0.0601301868163276</v>
      </c>
      <c r="W374" t="n">
        <v>0.00648352206094201</v>
      </c>
      <c r="X374" t="n">
        <v>0.0363128168868866</v>
      </c>
      <c r="Y374" t="n">
        <v>0.0120597522054841</v>
      </c>
    </row>
    <row r="375">
      <c r="A375" t="s">
        <v>1188</v>
      </c>
      <c r="B375" t="s">
        <v>1188</v>
      </c>
      <c r="C375" t="s">
        <v>35</v>
      </c>
      <c r="D375" t="n">
        <v>0.0735530169888694</v>
      </c>
      <c r="E375" t="n">
        <v>0.896490710519709</v>
      </c>
      <c r="F375" t="n">
        <v>0.332336701816052</v>
      </c>
      <c r="G375" t="n">
        <v>0.194752908193154</v>
      </c>
      <c r="H375" t="n">
        <v>0.0428228303623734</v>
      </c>
      <c r="I375" t="n">
        <v>0.240989099506235</v>
      </c>
      <c r="J375" t="n">
        <v>0.00149479035902586</v>
      </c>
      <c r="K375" t="n">
        <v>0.000164030462800234</v>
      </c>
      <c r="L375" t="n">
        <v>0.0498999952065175</v>
      </c>
      <c r="M375" t="n">
        <v>0.0534663932837916</v>
      </c>
      <c r="N375" t="n">
        <v>0.0820517582119736</v>
      </c>
      <c r="O375" t="n">
        <v>0.0627216299388929</v>
      </c>
      <c r="P375" t="n">
        <v>0.0364947560938419</v>
      </c>
      <c r="Q375" t="n">
        <v>0.067198294292722</v>
      </c>
      <c r="R375" t="n">
        <v>0.00358813876905384</v>
      </c>
      <c r="S375" t="n">
        <v>0.00103233568751198</v>
      </c>
      <c r="T375" t="n">
        <v>0.311518641727341</v>
      </c>
      <c r="U375" t="n">
        <v>0.158159696131001</v>
      </c>
      <c r="V375" t="n">
        <v>0.0468703944890786</v>
      </c>
      <c r="W375" t="n">
        <v>0.0214319166554547</v>
      </c>
      <c r="X375" t="n">
        <v>0.017645368900294</v>
      </c>
      <c r="Y375" t="n">
        <v>0.0148393534260793</v>
      </c>
    </row>
    <row r="376">
      <c r="A376" t="s">
        <v>1188</v>
      </c>
      <c r="B376" t="s">
        <v>1188</v>
      </c>
      <c r="C376" t="s">
        <v>36</v>
      </c>
      <c r="D376" t="n">
        <v>0.731614106476772</v>
      </c>
      <c r="E376" t="n">
        <v>0.926911947552843</v>
      </c>
      <c r="F376" t="n">
        <v>0.451659319543348</v>
      </c>
      <c r="G376" t="n">
        <v>0.877008025319317</v>
      </c>
      <c r="H376" t="n">
        <v>0.0371820956256358</v>
      </c>
      <c r="I376" t="n">
        <v>0.470772013111789</v>
      </c>
      <c r="J376" t="n">
        <v>0.00361139369277721</v>
      </c>
      <c r="K376" t="n">
        <v>0.000612637052108059</v>
      </c>
      <c r="L376" t="n">
        <v>0.145486660025079</v>
      </c>
      <c r="M376" t="n">
        <v>0.0841820181688232</v>
      </c>
      <c r="N376" t="n">
        <v>0.182451480510486</v>
      </c>
      <c r="O376" t="n">
        <v>0.135822157758282</v>
      </c>
      <c r="P376" t="n">
        <v>0.0724548544927098</v>
      </c>
      <c r="Q376" t="n">
        <v>0.177095043164278</v>
      </c>
      <c r="R376" t="n">
        <v>0.0199894475160791</v>
      </c>
      <c r="S376" t="n">
        <v>0.00331458080047369</v>
      </c>
      <c r="T376" t="n">
        <v>0.704797106363739</v>
      </c>
      <c r="U376" t="n">
        <v>1.27841049175373</v>
      </c>
      <c r="V376" t="n">
        <v>0.066015146377303</v>
      </c>
      <c r="W376" t="n">
        <v>0.118437824268978</v>
      </c>
      <c r="X376" t="n">
        <v>0.195901718208323</v>
      </c>
      <c r="Y376" t="n">
        <v>0.670902532854096</v>
      </c>
    </row>
    <row r="377">
      <c r="A377" t="s">
        <v>1188</v>
      </c>
      <c r="B377" t="s">
        <v>1188</v>
      </c>
      <c r="C377" t="s">
        <v>37</v>
      </c>
      <c r="D377" t="n">
        <v>0.0235716669447689</v>
      </c>
      <c r="E377" t="n">
        <v>0.895327882529618</v>
      </c>
      <c r="F377" t="n">
        <v>0.417829551143</v>
      </c>
      <c r="G377" t="n">
        <v>0.104612881695311</v>
      </c>
      <c r="H377" t="n">
        <v>0.0376460036709494</v>
      </c>
      <c r="I377" t="n">
        <v>0.27844068079426</v>
      </c>
      <c r="J377" t="n">
        <v>0.00201860503921241</v>
      </c>
      <c r="K377" t="n">
        <v>0.000336642749874854</v>
      </c>
      <c r="L377" t="n">
        <v>0.0365348734286392</v>
      </c>
      <c r="M377" t="n">
        <v>0.131239764925006</v>
      </c>
      <c r="N377" t="n">
        <v>0.212612780997223</v>
      </c>
      <c r="O377" t="n">
        <v>0.0893272350331839</v>
      </c>
      <c r="P377" t="n">
        <v>0.0876976604927545</v>
      </c>
      <c r="Q377" t="n">
        <v>0.174021396254844</v>
      </c>
      <c r="R377" t="n">
        <v>0.0066560430918328</v>
      </c>
      <c r="S377" t="n">
        <v>0.00220932810192567</v>
      </c>
      <c r="T377" t="n">
        <v>0.418176622726514</v>
      </c>
      <c r="U377" t="n">
        <v>0.233943431629956</v>
      </c>
      <c r="V377" t="n">
        <v>0.0503665839312531</v>
      </c>
      <c r="W377" t="n">
        <v>0.00919848494346708</v>
      </c>
      <c r="X377" t="n">
        <v>0.0228655644651278</v>
      </c>
      <c r="Y377" t="n">
        <v>0.0154272874833286</v>
      </c>
    </row>
    <row r="378">
      <c r="A378" t="s">
        <v>1188</v>
      </c>
      <c r="B378" t="s">
        <v>1188</v>
      </c>
      <c r="C378" t="s">
        <v>38</v>
      </c>
      <c r="D378" t="n">
        <v>0.476573338628541</v>
      </c>
      <c r="E378" t="n">
        <v>0.911157002912364</v>
      </c>
      <c r="F378" t="n">
        <v>0.552347762774689</v>
      </c>
      <c r="G378" t="n">
        <v>0.201480672491395</v>
      </c>
      <c r="H378" t="n">
        <v>0.119954328832407</v>
      </c>
      <c r="I378" t="n">
        <v>0.449641911570029</v>
      </c>
      <c r="J378" t="n">
        <v>0.0180765157532433</v>
      </c>
      <c r="K378" t="n">
        <v>0.00000198570293884035</v>
      </c>
      <c r="L378" t="n">
        <v>0.124168304705954</v>
      </c>
      <c r="M378" t="n">
        <v>0.0490993277271465</v>
      </c>
      <c r="N378" t="n">
        <v>0.106067769636294</v>
      </c>
      <c r="O378" t="n">
        <v>0.0778961015766693</v>
      </c>
      <c r="P378" t="n">
        <v>0.0786629189485688</v>
      </c>
      <c r="Q378" t="n">
        <v>0.0984647769527478</v>
      </c>
      <c r="R378" t="n">
        <v>0.0219030235235336</v>
      </c>
      <c r="S378" t="n">
        <v>0.0000198570293884035</v>
      </c>
      <c r="T378" t="n">
        <v>0.603598755626158</v>
      </c>
      <c r="U378" t="n">
        <v>0.112449804956539</v>
      </c>
      <c r="V378" t="n">
        <v>0.0607932552290177</v>
      </c>
      <c r="W378" t="n">
        <v>0.0045993122647046</v>
      </c>
      <c r="X378" t="n">
        <v>0.0371304192310291</v>
      </c>
      <c r="Y378" t="n">
        <v>0.00940498645088401</v>
      </c>
    </row>
    <row r="379">
      <c r="A379" t="s">
        <v>1188</v>
      </c>
      <c r="B379" t="s">
        <v>1188</v>
      </c>
      <c r="C379" t="s">
        <v>39</v>
      </c>
      <c r="D379" t="n">
        <v>0.380629437846888</v>
      </c>
      <c r="E379" t="n">
        <v>0.871988775541844</v>
      </c>
      <c r="F379" t="n">
        <v>0.464482651700722</v>
      </c>
      <c r="G379" t="n">
        <v>0.0891290192552169</v>
      </c>
      <c r="H379" t="n">
        <v>0.114874887600384</v>
      </c>
      <c r="I379" t="n">
        <v>0.353509968683142</v>
      </c>
      <c r="J379" t="n">
        <v>0.00434839229791324</v>
      </c>
      <c r="K379" t="n">
        <v>0.0000403088276332517</v>
      </c>
      <c r="L379" t="n">
        <v>0.213305652854759</v>
      </c>
      <c r="M379" t="n">
        <v>0.158529172106662</v>
      </c>
      <c r="N379" t="n">
        <v>0.204340533847707</v>
      </c>
      <c r="O379" t="n">
        <v>0.0828429191113456</v>
      </c>
      <c r="P379" t="n">
        <v>0.125008944175854</v>
      </c>
      <c r="Q379" t="n">
        <v>0.183313511280078</v>
      </c>
      <c r="R379" t="n">
        <v>0.00769414978296478</v>
      </c>
      <c r="S379" t="n">
        <v>0.000282657143748222</v>
      </c>
      <c r="T379" t="n">
        <v>0.526288177110787</v>
      </c>
      <c r="U379" t="n">
        <v>0.235474930348106</v>
      </c>
      <c r="V379" t="n">
        <v>0.0563211877151096</v>
      </c>
      <c r="W379" t="n">
        <v>0.00912713667855719</v>
      </c>
      <c r="X379" t="n">
        <v>0.0314916236912736</v>
      </c>
      <c r="Y379" t="n">
        <v>0.0176737455017401</v>
      </c>
    </row>
    <row r="380">
      <c r="A380" t="s">
        <v>1188</v>
      </c>
      <c r="B380" t="s">
        <v>1188</v>
      </c>
      <c r="C380" t="s">
        <v>40</v>
      </c>
      <c r="D380" t="n">
        <v>0.0917318517973435</v>
      </c>
      <c r="E380" t="n">
        <v>0.908308252695096</v>
      </c>
      <c r="F380" t="n">
        <v>0.392386769196806</v>
      </c>
      <c r="G380" t="n">
        <v>0.165631553773134</v>
      </c>
      <c r="H380" t="n">
        <v>0.0180665219470915</v>
      </c>
      <c r="I380" t="n">
        <v>0.170958092645057</v>
      </c>
      <c r="J380" t="n">
        <v>0.000945950917988153</v>
      </c>
      <c r="K380" t="n">
        <v>0.0000599727730968763</v>
      </c>
      <c r="L380" t="n">
        <v>0.0555106326446508</v>
      </c>
      <c r="M380" t="n">
        <v>0.136713933923667</v>
      </c>
      <c r="N380" t="n">
        <v>0.241041594660534</v>
      </c>
      <c r="O380" t="n">
        <v>0.135442984027039</v>
      </c>
      <c r="P380" t="n">
        <v>0.0544376586415968</v>
      </c>
      <c r="Q380" t="n">
        <v>0.153342386788468</v>
      </c>
      <c r="R380" t="n">
        <v>0.00247814402976417</v>
      </c>
      <c r="S380" t="n">
        <v>0.000466035966888465</v>
      </c>
      <c r="T380" t="n">
        <v>0.425600647558777</v>
      </c>
      <c r="U380" t="n">
        <v>0.271656884350238</v>
      </c>
      <c r="V380" t="n">
        <v>0.0513478236874057</v>
      </c>
      <c r="W380" t="n">
        <v>0.0150095506198268</v>
      </c>
      <c r="X380" t="n">
        <v>0.0251919987122654</v>
      </c>
      <c r="Y380" t="n">
        <v>0.02111089236137</v>
      </c>
    </row>
    <row r="381">
      <c r="A381" t="s">
        <v>1188</v>
      </c>
      <c r="B381" t="s">
        <v>1188</v>
      </c>
      <c r="C381" t="s">
        <v>41</v>
      </c>
      <c r="D381" t="n">
        <v>0.0563566029346376</v>
      </c>
      <c r="E381" t="n">
        <v>0.895929746554024</v>
      </c>
      <c r="F381" t="n">
        <v>0.461950200088928</v>
      </c>
      <c r="G381" t="n">
        <v>0.850664591670372</v>
      </c>
      <c r="H381" t="n">
        <v>0.0407238772787906</v>
      </c>
      <c r="I381" t="n">
        <v>0.283325626204239</v>
      </c>
      <c r="J381" t="n">
        <v>0.00182510745516526</v>
      </c>
      <c r="K381" t="n">
        <v>0.000153846153846154</v>
      </c>
      <c r="L381" t="n">
        <v>0.0252987887877901</v>
      </c>
      <c r="M381" t="n">
        <v>0.117205150412176</v>
      </c>
      <c r="N381" t="n">
        <v>0.207327319407684</v>
      </c>
      <c r="O381" t="n">
        <v>0.175805626979544</v>
      </c>
      <c r="P381" t="n">
        <v>0.0705210427429707</v>
      </c>
      <c r="Q381" t="n">
        <v>0.156154802657298</v>
      </c>
      <c r="R381" t="n">
        <v>0.00371459415044682</v>
      </c>
      <c r="S381" t="n">
        <v>0.000571678392557403</v>
      </c>
      <c r="T381" t="n">
        <v>0.603781236104936</v>
      </c>
      <c r="U381" t="n">
        <v>1.10268655720674</v>
      </c>
      <c r="V381" t="n">
        <v>0.0604646176078257</v>
      </c>
      <c r="W381" t="n">
        <v>0.106598514054589</v>
      </c>
      <c r="X381" t="n">
        <v>0.151997939121382</v>
      </c>
      <c r="Y381" t="n">
        <v>0.442214113968833</v>
      </c>
    </row>
    <row r="382">
      <c r="A382" t="s">
        <v>1188</v>
      </c>
      <c r="B382" t="s">
        <v>1188</v>
      </c>
      <c r="C382" t="s">
        <v>42</v>
      </c>
      <c r="D382" t="n">
        <v>0.0161272540926844</v>
      </c>
      <c r="E382" t="n">
        <v>0.870372288856264</v>
      </c>
      <c r="F382" t="n">
        <v>0.479345170493892</v>
      </c>
      <c r="G382" t="n">
        <v>0.29571009113321</v>
      </c>
      <c r="H382" t="n">
        <v>0.0717758510844575</v>
      </c>
      <c r="I382" t="n">
        <v>0.282271959225506</v>
      </c>
      <c r="J382" t="n">
        <v>0.0035907592587463</v>
      </c>
      <c r="K382" t="n">
        <v>0.00000360100828231905</v>
      </c>
      <c r="L382" t="n">
        <v>0.0494841805081554</v>
      </c>
      <c r="M382" t="n">
        <v>0.145222668764789</v>
      </c>
      <c r="N382" t="n">
        <v>0.197700608673701</v>
      </c>
      <c r="O382" t="n">
        <v>0.173179177617914</v>
      </c>
      <c r="P382" t="n">
        <v>0.131555644116162</v>
      </c>
      <c r="Q382" t="n">
        <v>0.172329163753501</v>
      </c>
      <c r="R382" t="n">
        <v>0.0322198442413814</v>
      </c>
      <c r="S382" t="n">
        <v>0.0000217986113672445</v>
      </c>
      <c r="T382" t="n">
        <v>0.442021273648929</v>
      </c>
      <c r="U382" t="n">
        <v>0.207745895013405</v>
      </c>
      <c r="V382" t="n">
        <v>0.0538796605357192</v>
      </c>
      <c r="W382" t="n">
        <v>0.0113138840275535</v>
      </c>
      <c r="X382" t="n">
        <v>0.0255301935559082</v>
      </c>
      <c r="Y382" t="n">
        <v>0.0166836994540977</v>
      </c>
    </row>
    <row r="383">
      <c r="A383" t="s">
        <v>1188</v>
      </c>
      <c r="B383" t="s">
        <v>1188</v>
      </c>
      <c r="C383" t="s">
        <v>43</v>
      </c>
      <c r="D383" t="n">
        <v>0.00754639650011513</v>
      </c>
      <c r="E383" t="n">
        <v>0.892461892700898</v>
      </c>
      <c r="F383" t="n">
        <v>0.352418604651163</v>
      </c>
      <c r="G383" t="n">
        <v>0.166384066313608</v>
      </c>
      <c r="H383" t="n">
        <v>0.0306686622150587</v>
      </c>
      <c r="I383" t="n">
        <v>0.200586230716095</v>
      </c>
      <c r="J383" t="n">
        <v>0.000663596592217361</v>
      </c>
      <c r="K383" t="n">
        <v>0.000374395579092793</v>
      </c>
      <c r="L383" t="n">
        <v>0.0300979040052346</v>
      </c>
      <c r="M383" t="n">
        <v>0.165097084694996</v>
      </c>
      <c r="N383" t="n">
        <v>0.247640106596914</v>
      </c>
      <c r="O383" t="n">
        <v>0.150355424716511</v>
      </c>
      <c r="P383" t="n">
        <v>0.0905803567536063</v>
      </c>
      <c r="Q383" t="n">
        <v>0.16178130063593</v>
      </c>
      <c r="R383" t="n">
        <v>0.00193182074242565</v>
      </c>
      <c r="S383" t="n">
        <v>0.00340187910378569</v>
      </c>
      <c r="T383" t="n">
        <v>0.307675800138153</v>
      </c>
      <c r="U383" t="n">
        <v>0.234418238531643</v>
      </c>
      <c r="V383" t="n">
        <v>0.0463116566889247</v>
      </c>
      <c r="W383" t="n">
        <v>0.00916012502120643</v>
      </c>
      <c r="X383" t="n">
        <v>0.0159221223064855</v>
      </c>
      <c r="Y383" t="n">
        <v>0.0143573081780527</v>
      </c>
    </row>
    <row r="384">
      <c r="A384" t="s">
        <v>1188</v>
      </c>
      <c r="B384" t="s">
        <v>1188</v>
      </c>
      <c r="C384" t="s">
        <v>44</v>
      </c>
      <c r="D384" t="n">
        <v>0.0200510264979709</v>
      </c>
      <c r="E384" t="n">
        <v>0.892157137741704</v>
      </c>
      <c r="F384" t="n">
        <v>0.327589221771306</v>
      </c>
      <c r="G384" t="n">
        <v>0.180922356170924</v>
      </c>
      <c r="H384" t="n">
        <v>0.0163195273334925</v>
      </c>
      <c r="I384" t="n">
        <v>0.149229529720697</v>
      </c>
      <c r="J384" t="n">
        <v>0.00116674624015278</v>
      </c>
      <c r="K384" t="n">
        <v>0.0000011936022917164</v>
      </c>
      <c r="L384" t="n">
        <v>0.0360403215310119</v>
      </c>
      <c r="M384" t="n">
        <v>0.134314413638602</v>
      </c>
      <c r="N384" t="n">
        <v>0.195735332095393</v>
      </c>
      <c r="O384" t="n">
        <v>0.139926317958424</v>
      </c>
      <c r="P384" t="n">
        <v>0.0451608260463297</v>
      </c>
      <c r="Q384" t="n">
        <v>0.11403140132897</v>
      </c>
      <c r="R384" t="n">
        <v>0.00983449692443036</v>
      </c>
      <c r="S384" t="n">
        <v>0.000011936022917164</v>
      </c>
      <c r="T384" t="n">
        <v>0.378647648603485</v>
      </c>
      <c r="U384" t="n">
        <v>0.223594463808688</v>
      </c>
      <c r="V384" t="n">
        <v>0.049047382280974</v>
      </c>
      <c r="W384" t="n">
        <v>0.00960355846317332</v>
      </c>
      <c r="X384" t="n">
        <v>0.020394822674952</v>
      </c>
      <c r="Y384" t="n">
        <v>0.0150496774832019</v>
      </c>
    </row>
    <row r="385">
      <c r="A385" t="s">
        <v>1188</v>
      </c>
      <c r="B385" t="s">
        <v>1188</v>
      </c>
      <c r="C385" t="s">
        <v>45</v>
      </c>
      <c r="D385" t="n">
        <v>0.0478255172240002</v>
      </c>
      <c r="E385" t="n">
        <v>0.851925887659703</v>
      </c>
      <c r="F385" t="n">
        <v>0.35774513015649</v>
      </c>
      <c r="G385" t="n">
        <v>0.122357684650858</v>
      </c>
      <c r="H385" t="n">
        <v>0.0348828213592722</v>
      </c>
      <c r="I385" t="n">
        <v>0.156635461028652</v>
      </c>
      <c r="J385" t="n">
        <v>0.00082037648363279</v>
      </c>
      <c r="K385" t="n">
        <v>0.0000102058816117733</v>
      </c>
      <c r="L385" t="n">
        <v>0.0373198569659845</v>
      </c>
      <c r="M385" t="n">
        <v>0.108041533958998</v>
      </c>
      <c r="N385" t="n">
        <v>0.17715539829932</v>
      </c>
      <c r="O385" t="n">
        <v>0.0544959962485563</v>
      </c>
      <c r="P385" t="n">
        <v>0.0599959899309461</v>
      </c>
      <c r="Q385" t="n">
        <v>0.0918013401803621</v>
      </c>
      <c r="R385" t="n">
        <v>0.00428425420978601</v>
      </c>
      <c r="S385" t="n">
        <v>0.0000479769757087467</v>
      </c>
      <c r="T385" t="n">
        <v>0.482456845500592</v>
      </c>
      <c r="U385" t="n">
        <v>0.1543464588912</v>
      </c>
      <c r="V385" t="n">
        <v>0.054599686893632</v>
      </c>
      <c r="W385" t="n">
        <v>0.0062308267695248</v>
      </c>
      <c r="X385" t="n">
        <v>0.0270922726321313</v>
      </c>
      <c r="Y385" t="n">
        <v>0.0110543768091538</v>
      </c>
    </row>
    <row r="386">
      <c r="A386" t="s">
        <v>1188</v>
      </c>
      <c r="B386" t="s">
        <v>1188</v>
      </c>
      <c r="C386" t="s">
        <v>46</v>
      </c>
      <c r="D386" t="n">
        <v>0.0881106243154436</v>
      </c>
      <c r="E386" t="n">
        <v>0.902103953002091</v>
      </c>
      <c r="F386" t="n">
        <v>0.5307353380464</v>
      </c>
      <c r="G386" t="n">
        <v>0.149951209797869</v>
      </c>
      <c r="H386" t="n">
        <v>0.0992527133326695</v>
      </c>
      <c r="I386" t="n">
        <v>0.393434232798964</v>
      </c>
      <c r="J386" t="n">
        <v>0.0204326396495071</v>
      </c>
      <c r="K386" t="n">
        <v>0.0000059743104650005</v>
      </c>
      <c r="L386" t="n">
        <v>0.0810365531971739</v>
      </c>
      <c r="M386" t="n">
        <v>0.107375513739143</v>
      </c>
      <c r="N386" t="n">
        <v>0.142923741414556</v>
      </c>
      <c r="O386" t="n">
        <v>0.0765693396815476</v>
      </c>
      <c r="P386" t="n">
        <v>0.096910391048849</v>
      </c>
      <c r="Q386" t="n">
        <v>0.162346022833985</v>
      </c>
      <c r="R386" t="n">
        <v>0.0356154526534384</v>
      </c>
      <c r="S386" t="n">
        <v>0.000059743104650005</v>
      </c>
      <c r="T386" t="n">
        <v>0.567922433535796</v>
      </c>
      <c r="U386" t="n">
        <v>0.339436207819343</v>
      </c>
      <c r="V386" t="n">
        <v>0.0586353119087922</v>
      </c>
      <c r="W386" t="n">
        <v>0.0307968248575474</v>
      </c>
      <c r="X386" t="n">
        <v>0.0430800806779777</v>
      </c>
      <c r="Y386" t="n">
        <v>0.0438048720821442</v>
      </c>
    </row>
    <row r="387">
      <c r="A387" t="s">
        <v>1188</v>
      </c>
      <c r="B387" t="s">
        <v>1188</v>
      </c>
      <c r="C387" t="s">
        <v>47</v>
      </c>
      <c r="D387" t="n">
        <v>0.0515581764572465</v>
      </c>
      <c r="E387" t="n">
        <v>0.907352385272549</v>
      </c>
      <c r="F387" t="n">
        <v>0.383851465436859</v>
      </c>
      <c r="G387" t="n">
        <v>0.0646493283939417</v>
      </c>
      <c r="H387" t="n">
        <v>0.0621665280612888</v>
      </c>
      <c r="I387" t="n">
        <v>0.226041682417278</v>
      </c>
      <c r="J387" t="n">
        <v>0.000770141881505002</v>
      </c>
      <c r="K387" t="n">
        <v>0.000316776290920088</v>
      </c>
      <c r="L387" t="n">
        <v>0.0332358192764464</v>
      </c>
      <c r="M387" t="n">
        <v>0.135101122320181</v>
      </c>
      <c r="N387" t="n">
        <v>0.219981481728553</v>
      </c>
      <c r="O387" t="n">
        <v>0.0329229852603255</v>
      </c>
      <c r="P387" t="n">
        <v>0.118335300911386</v>
      </c>
      <c r="Q387" t="n">
        <v>0.157447230638143</v>
      </c>
      <c r="R387" t="n">
        <v>0.0014470801685756</v>
      </c>
      <c r="S387" t="n">
        <v>0.00139638610650896</v>
      </c>
      <c r="T387" t="n">
        <v>0.42714523323505</v>
      </c>
      <c r="U387" t="n">
        <v>0.237558638648448</v>
      </c>
      <c r="V387" t="n">
        <v>0.052500252009778</v>
      </c>
      <c r="W387" t="n">
        <v>0.0104964324142429</v>
      </c>
      <c r="X387" t="n">
        <v>0.0245423112185408</v>
      </c>
      <c r="Y387" t="n">
        <v>0.0170750566867213</v>
      </c>
    </row>
    <row r="388">
      <c r="A388" t="s">
        <v>1188</v>
      </c>
      <c r="B388" t="s">
        <v>1188</v>
      </c>
      <c r="C388" t="s">
        <v>48</v>
      </c>
      <c r="D388" t="n">
        <v>0.0118859602656392</v>
      </c>
      <c r="E388" t="n">
        <v>0.886545296390675</v>
      </c>
      <c r="F388" t="n">
        <v>0.276962992288434</v>
      </c>
      <c r="G388" t="n">
        <v>0.102948070993248</v>
      </c>
      <c r="H388" t="n">
        <v>0.0252622099798707</v>
      </c>
      <c r="I388" t="n">
        <v>0.117298721430125</v>
      </c>
      <c r="J388" t="n">
        <v>0.000380281140397344</v>
      </c>
      <c r="K388" t="n">
        <v>0.0000732124834811895</v>
      </c>
      <c r="L388" t="n">
        <v>0.00823810509968556</v>
      </c>
      <c r="M388" t="n">
        <v>0.121230993876552</v>
      </c>
      <c r="N388" t="n">
        <v>0.179956034494489</v>
      </c>
      <c r="O388" t="n">
        <v>0.10099784359211</v>
      </c>
      <c r="P388" t="n">
        <v>0.0621538807198934</v>
      </c>
      <c r="Q388" t="n">
        <v>0.105228763707831</v>
      </c>
      <c r="R388" t="n">
        <v>0.000710127566179232</v>
      </c>
      <c r="S388" t="n">
        <v>0.000229951825228972</v>
      </c>
      <c r="T388" t="n">
        <v>0.280252201114079</v>
      </c>
      <c r="U388" t="n">
        <v>0.178362924001412</v>
      </c>
      <c r="V388" t="n">
        <v>0.044892242989612</v>
      </c>
      <c r="W388" t="n">
        <v>0.006826583360314</v>
      </c>
      <c r="X388" t="n">
        <v>0.0134725972553775</v>
      </c>
      <c r="Y388" t="n">
        <v>0.0103017992816934</v>
      </c>
    </row>
    <row r="389">
      <c r="A389" t="s">
        <v>1188</v>
      </c>
      <c r="B389" t="s">
        <v>1188</v>
      </c>
      <c r="C389" t="s">
        <v>49</v>
      </c>
      <c r="D389" t="n">
        <v>0.161215568862275</v>
      </c>
      <c r="E389" t="n">
        <v>0.900275449101796</v>
      </c>
      <c r="F389" t="n">
        <v>0.483251497005988</v>
      </c>
      <c r="G389" t="n">
        <v>0.430770459081836</v>
      </c>
      <c r="H389" t="n">
        <v>0.0716606786427146</v>
      </c>
      <c r="I389" t="n">
        <v>0.457139720558882</v>
      </c>
      <c r="J389" t="n">
        <v>0.00864271457085828</v>
      </c>
      <c r="K389" t="n">
        <v>0.00000598802395209581</v>
      </c>
      <c r="L389" t="n">
        <v>0.25326706368268</v>
      </c>
      <c r="M389" t="n">
        <v>0.108204881448188</v>
      </c>
      <c r="N389" t="n">
        <v>0.233029374287031</v>
      </c>
      <c r="O389" t="n">
        <v>0.367718856665855</v>
      </c>
      <c r="P389" t="n">
        <v>0.10463324928178</v>
      </c>
      <c r="Q389" t="n">
        <v>0.279329856123915</v>
      </c>
      <c r="R389" t="n">
        <v>0.0400681293616399</v>
      </c>
      <c r="S389" t="n">
        <v>0.0000598802395209581</v>
      </c>
      <c r="T389" t="n">
        <v>0.519868263473054</v>
      </c>
      <c r="U389" t="n">
        <v>0.414682266460616</v>
      </c>
      <c r="V389" t="n">
        <v>0.0563143962075848</v>
      </c>
      <c r="W389" t="n">
        <v>0.0396614674277977</v>
      </c>
      <c r="X389" t="n">
        <v>0.0444361168879805</v>
      </c>
      <c r="Y389" t="n">
        <v>0.0528683928760555</v>
      </c>
    </row>
    <row r="390">
      <c r="A390" t="s">
        <v>1188</v>
      </c>
      <c r="B390" t="s">
        <v>1188</v>
      </c>
      <c r="C390" t="s">
        <v>50</v>
      </c>
      <c r="D390" t="n">
        <v>0.140101967370441</v>
      </c>
      <c r="E390" t="n">
        <v>0.890159548944338</v>
      </c>
      <c r="F390" t="n">
        <v>0.531579894433781</v>
      </c>
      <c r="G390" t="n">
        <v>0.40854726487524</v>
      </c>
      <c r="H390" t="n">
        <v>0.0475539827255278</v>
      </c>
      <c r="I390" t="n">
        <v>0.484702495201536</v>
      </c>
      <c r="J390" t="n">
        <v>0.00227567178502879</v>
      </c>
      <c r="K390" t="n">
        <v>0.000233925143953935</v>
      </c>
      <c r="L390" t="n">
        <v>0.223777511093191</v>
      </c>
      <c r="M390" t="n">
        <v>0.132626955891788</v>
      </c>
      <c r="N390" t="n">
        <v>0.255978982536792</v>
      </c>
      <c r="O390" t="n">
        <v>0.372195142294529</v>
      </c>
      <c r="P390" t="n">
        <v>0.0811704930680275</v>
      </c>
      <c r="Q390" t="n">
        <v>0.299551093475439</v>
      </c>
      <c r="R390" t="n">
        <v>0.00671679978433075</v>
      </c>
      <c r="S390" t="n">
        <v>0.00160740919124022</v>
      </c>
      <c r="T390" t="n">
        <v>0.496925383877159</v>
      </c>
      <c r="U390" t="n">
        <v>0.220637423414047</v>
      </c>
      <c r="V390" t="n">
        <v>0.0546204414587332</v>
      </c>
      <c r="W390" t="n">
        <v>0.00871107882364769</v>
      </c>
      <c r="X390" t="n">
        <v>0.0287123808421132</v>
      </c>
      <c r="Y390" t="n">
        <v>0.0160175462907711</v>
      </c>
    </row>
    <row r="391">
      <c r="A391" t="s">
        <v>1188</v>
      </c>
      <c r="B391" t="s">
        <v>1188</v>
      </c>
      <c r="C391" t="s">
        <v>51</v>
      </c>
      <c r="D391" t="n">
        <v>0.166210302091402</v>
      </c>
      <c r="E391" t="n">
        <v>0.905553834237026</v>
      </c>
      <c r="F391" t="n">
        <v>0.50559256390395</v>
      </c>
      <c r="G391" t="n">
        <v>0.469542989930287</v>
      </c>
      <c r="H391" t="n">
        <v>0.064506196746708</v>
      </c>
      <c r="I391" t="n">
        <v>0.509825716498838</v>
      </c>
      <c r="J391" t="n">
        <v>0.00567583268783888</v>
      </c>
      <c r="K391" t="n">
        <v>0.000540278853601859</v>
      </c>
      <c r="L391" t="n">
        <v>0.23944494660595</v>
      </c>
      <c r="M391" t="n">
        <v>0.0735771890333321</v>
      </c>
      <c r="N391" t="n">
        <v>0.178956338267332</v>
      </c>
      <c r="O391" t="n">
        <v>0.359935764877163</v>
      </c>
      <c r="P391" t="n">
        <v>0.0806542896008383</v>
      </c>
      <c r="Q391" t="n">
        <v>0.25078086788595</v>
      </c>
      <c r="R391" t="n">
        <v>0.0135943280586969</v>
      </c>
      <c r="S391" t="n">
        <v>0.00372259050479309</v>
      </c>
      <c r="T391" t="n">
        <v>0.525214949651433</v>
      </c>
      <c r="U391" t="n">
        <v>0.160270263459553</v>
      </c>
      <c r="V391" t="n">
        <v>0.056545894655306</v>
      </c>
      <c r="W391" t="n">
        <v>0.00732453801757931</v>
      </c>
      <c r="X391" t="n">
        <v>0.0307415487445558</v>
      </c>
      <c r="Y391" t="n">
        <v>0.0126579103358493</v>
      </c>
    </row>
    <row r="392">
      <c r="A392" t="s">
        <v>1188</v>
      </c>
      <c r="B392" t="s">
        <v>1188</v>
      </c>
      <c r="C392" t="s">
        <v>52</v>
      </c>
      <c r="D392" t="n">
        <v>0.199400294334069</v>
      </c>
      <c r="E392" t="n">
        <v>0.897369389256806</v>
      </c>
      <c r="F392" t="n">
        <v>0.56144591611479</v>
      </c>
      <c r="G392" t="n">
        <v>0.527844002943341</v>
      </c>
      <c r="H392" t="n">
        <v>0.0630316409124356</v>
      </c>
      <c r="I392" t="n">
        <v>0.582277409860191</v>
      </c>
      <c r="J392" t="n">
        <v>0.0101802796173657</v>
      </c>
      <c r="K392" t="n">
        <v>0.0000809418690213392</v>
      </c>
      <c r="L392" t="n">
        <v>0.272267870049055</v>
      </c>
      <c r="M392" t="n">
        <v>0.10903485860007</v>
      </c>
      <c r="N392" t="n">
        <v>0.221674775304579</v>
      </c>
      <c r="O392" t="n">
        <v>0.350662392748598</v>
      </c>
      <c r="P392" t="n">
        <v>0.093138575072985</v>
      </c>
      <c r="Q392" t="n">
        <v>0.280348092845209</v>
      </c>
      <c r="R392" t="n">
        <v>0.0407077849502715</v>
      </c>
      <c r="S392" t="n">
        <v>0.000559760639536486</v>
      </c>
      <c r="T392" t="n">
        <v>0.563105224429728</v>
      </c>
      <c r="U392" t="n">
        <v>0.76091289759211</v>
      </c>
      <c r="V392" t="n">
        <v>0.0574521707137601</v>
      </c>
      <c r="W392" t="n">
        <v>0.0730459945292639</v>
      </c>
      <c r="X392" t="n">
        <v>0.0859911472876433</v>
      </c>
      <c r="Y392" t="n">
        <v>0.162457041324219</v>
      </c>
    </row>
    <row r="393">
      <c r="A393" t="s">
        <v>1188</v>
      </c>
      <c r="B393" t="s">
        <v>1188</v>
      </c>
      <c r="C393" t="s">
        <v>53</v>
      </c>
      <c r="D393" t="n">
        <v>0.160916442048518</v>
      </c>
      <c r="E393" t="n">
        <v>0.916154537286613</v>
      </c>
      <c r="F393" t="n">
        <v>0.523162623539982</v>
      </c>
      <c r="G393" t="n">
        <v>0.476873315363881</v>
      </c>
      <c r="H393" t="n">
        <v>0.0648697214734951</v>
      </c>
      <c r="I393" t="n">
        <v>0.492875112309075</v>
      </c>
      <c r="J393" t="n">
        <v>0.00433063791554358</v>
      </c>
      <c r="K393" t="n">
        <v>0.000700808625336927</v>
      </c>
      <c r="L393" t="n">
        <v>0.270550943754188</v>
      </c>
      <c r="M393" t="n">
        <v>0.149677780465182</v>
      </c>
      <c r="N393" t="n">
        <v>0.278461741807598</v>
      </c>
      <c r="O393" t="n">
        <v>0.402183928748298</v>
      </c>
      <c r="P393" t="n">
        <v>0.141670777499792</v>
      </c>
      <c r="Q393" t="n">
        <v>0.349763305867821</v>
      </c>
      <c r="R393" t="n">
        <v>0.00960867245870652</v>
      </c>
      <c r="S393" t="n">
        <v>0.00496498344477771</v>
      </c>
      <c r="T393" t="n">
        <v>0.615660377358491</v>
      </c>
      <c r="U393" t="n">
        <v>0.274711447330433</v>
      </c>
      <c r="V393" t="n">
        <v>0.0602438230008985</v>
      </c>
      <c r="W393" t="n">
        <v>0.0103425995653501</v>
      </c>
      <c r="X393" t="n">
        <v>0.0394821468934079</v>
      </c>
      <c r="Y393" t="n">
        <v>0.0215848161754424</v>
      </c>
    </row>
    <row r="394">
      <c r="A394" t="s">
        <v>1188</v>
      </c>
      <c r="B394" t="s">
        <v>1188</v>
      </c>
      <c r="C394" t="s">
        <v>54</v>
      </c>
      <c r="D394" t="n">
        <v>0.171785063752277</v>
      </c>
      <c r="E394" t="n">
        <v>0.905409836065574</v>
      </c>
      <c r="F394" t="n">
        <v>0.501712204007286</v>
      </c>
      <c r="G394" t="n">
        <v>0.478615664845173</v>
      </c>
      <c r="H394" t="n">
        <v>0.048816029143898</v>
      </c>
      <c r="I394" t="n">
        <v>0.496174863387978</v>
      </c>
      <c r="J394" t="n">
        <v>0.00761384335154827</v>
      </c>
      <c r="K394" t="n">
        <v>0.00389799635701275</v>
      </c>
      <c r="L394" t="n">
        <v>0.266180005222932</v>
      </c>
      <c r="M394" t="n">
        <v>0.144018529871539</v>
      </c>
      <c r="N394" t="n">
        <v>0.235748547296804</v>
      </c>
      <c r="O394" t="n">
        <v>0.378197109746329</v>
      </c>
      <c r="P394" t="n">
        <v>0.0866802417522208</v>
      </c>
      <c r="Q394" t="n">
        <v>0.320282395587882</v>
      </c>
      <c r="R394" t="n">
        <v>0.0247626519770342</v>
      </c>
      <c r="S394" t="n">
        <v>0.0339963054042379</v>
      </c>
      <c r="T394" t="n">
        <v>0.570437158469945</v>
      </c>
      <c r="U394" t="n">
        <v>1.04010680714187</v>
      </c>
      <c r="V394" t="n">
        <v>0.0595157103825137</v>
      </c>
      <c r="W394" t="n">
        <v>0.108372451358437</v>
      </c>
      <c r="X394" t="n">
        <v>0.14435464879015</v>
      </c>
      <c r="Y394" t="n">
        <v>0.40774680271617</v>
      </c>
    </row>
    <row r="395">
      <c r="A395" t="s">
        <v>1188</v>
      </c>
      <c r="B395" t="s">
        <v>1188</v>
      </c>
      <c r="C395" t="s">
        <v>55</v>
      </c>
      <c r="D395" t="n">
        <v>0.143651162790698</v>
      </c>
      <c r="E395" t="n">
        <v>0.921488372093023</v>
      </c>
      <c r="F395" t="n">
        <v>0.527240310077519</v>
      </c>
      <c r="G395" t="n">
        <v>0.432124031007752</v>
      </c>
      <c r="H395" t="n">
        <v>0.0531395348837209</v>
      </c>
      <c r="I395" t="n">
        <v>0.480286821705426</v>
      </c>
      <c r="J395" t="n">
        <v>0.00565891472868217</v>
      </c>
      <c r="K395" t="n">
        <v>0.000116279069767442</v>
      </c>
      <c r="L395" t="n">
        <v>0.260831055672617</v>
      </c>
      <c r="M395" t="n">
        <v>0.122610349084833</v>
      </c>
      <c r="N395" t="n">
        <v>0.269615632436471</v>
      </c>
      <c r="O395" t="n">
        <v>0.39832588331604</v>
      </c>
      <c r="P395" t="n">
        <v>0.114059540112072</v>
      </c>
      <c r="Q395" t="n">
        <v>0.322343547793613</v>
      </c>
      <c r="R395" t="n">
        <v>0.037149793851972</v>
      </c>
      <c r="S395" t="n">
        <v>0.00062692065516009</v>
      </c>
      <c r="T395" t="n">
        <v>0.491480620155039</v>
      </c>
      <c r="U395" t="n">
        <v>0.260105900877274</v>
      </c>
      <c r="V395" t="n">
        <v>0.0552365310077519</v>
      </c>
      <c r="W395" t="n">
        <v>0.0111019557823171</v>
      </c>
      <c r="X395" t="n">
        <v>0.0294618688029566</v>
      </c>
      <c r="Y395" t="n">
        <v>0.0194703448530368</v>
      </c>
    </row>
    <row r="396">
      <c r="A396" t="s">
        <v>1188</v>
      </c>
      <c r="B396" t="s">
        <v>1188</v>
      </c>
      <c r="C396" t="s">
        <v>56</v>
      </c>
      <c r="D396" t="n">
        <v>0.159824175824176</v>
      </c>
      <c r="E396" t="n">
        <v>0.907934065934066</v>
      </c>
      <c r="F396" t="n">
        <v>0.547186813186813</v>
      </c>
      <c r="G396" t="n">
        <v>0.50167032967033</v>
      </c>
      <c r="H396" t="n">
        <v>0.0567252747252747</v>
      </c>
      <c r="I396" t="n">
        <v>0.552813186813187</v>
      </c>
      <c r="J396" t="n">
        <v>0.00503296703296703</v>
      </c>
      <c r="K396" t="n">
        <v>0.00010989010989011</v>
      </c>
      <c r="L396" t="n">
        <v>0.231879642977795</v>
      </c>
      <c r="M396" t="n">
        <v>0.108943372105884</v>
      </c>
      <c r="N396" t="n">
        <v>0.23174649013276</v>
      </c>
      <c r="O396" t="n">
        <v>0.36619653806544</v>
      </c>
      <c r="P396" t="n">
        <v>0.094808681244048</v>
      </c>
      <c r="Q396" t="n">
        <v>0.252856676135255</v>
      </c>
      <c r="R396" t="n">
        <v>0.0204730478794771</v>
      </c>
      <c r="S396" t="n">
        <v>0.0010989010989011</v>
      </c>
      <c r="T396" t="n">
        <v>0.503010989010989</v>
      </c>
      <c r="U396" t="n">
        <v>0.222092543451972</v>
      </c>
      <c r="V396" t="n">
        <v>0.0557568681318681</v>
      </c>
      <c r="W396" t="n">
        <v>0.00868739027958272</v>
      </c>
      <c r="X396" t="n">
        <v>0.0296579555609226</v>
      </c>
      <c r="Y396" t="n">
        <v>0.0160746148991093</v>
      </c>
    </row>
    <row r="397">
      <c r="A397" t="s">
        <v>1188</v>
      </c>
      <c r="B397" t="s">
        <v>1188</v>
      </c>
      <c r="C397" t="s">
        <v>57</v>
      </c>
      <c r="D397" t="n">
        <v>0.184607046070461</v>
      </c>
      <c r="E397" t="n">
        <v>0.902967479674797</v>
      </c>
      <c r="F397" t="n">
        <v>0.516571815718157</v>
      </c>
      <c r="G397" t="n">
        <v>0.487127371273713</v>
      </c>
      <c r="H397" t="n">
        <v>0.060189701897019</v>
      </c>
      <c r="I397" t="n">
        <v>0.566449864498645</v>
      </c>
      <c r="J397" t="n">
        <v>0.00962059620596206</v>
      </c>
      <c r="K397" t="n">
        <v>0</v>
      </c>
      <c r="L397" t="n">
        <v>0.250029875575621</v>
      </c>
      <c r="M397" t="n">
        <v>0.106739909111698</v>
      </c>
      <c r="N397" t="n">
        <v>0.210679298208797</v>
      </c>
      <c r="O397" t="n">
        <v>0.354494396464661</v>
      </c>
      <c r="P397" t="n">
        <v>0.0896258626305119</v>
      </c>
      <c r="Q397" t="n">
        <v>0.266056663544158</v>
      </c>
      <c r="R397" t="n">
        <v>0.0367078369887604</v>
      </c>
      <c r="S397" t="n">
        <v>0</v>
      </c>
      <c r="T397" t="n">
        <v>0.519159891598916</v>
      </c>
      <c r="U397" t="n">
        <v>0.349357767603645</v>
      </c>
      <c r="V397" t="n">
        <v>0.0562051151761518</v>
      </c>
      <c r="W397" t="n">
        <v>0.0328413017852782</v>
      </c>
      <c r="X397" t="n">
        <v>0.0396470354947452</v>
      </c>
      <c r="Y397" t="n">
        <v>0.0429466052298896</v>
      </c>
    </row>
    <row r="398">
      <c r="A398" t="s">
        <v>1189</v>
      </c>
      <c r="B398" t="s">
        <v>1183</v>
      </c>
      <c r="C398" t="s">
        <v>25</v>
      </c>
      <c r="D398" t="n">
        <v>0.111433556528457</v>
      </c>
      <c r="E398" t="n">
        <v>0.99993960855009</v>
      </c>
      <c r="F398" t="n">
        <v>0.162524594385784</v>
      </c>
      <c r="G398" t="n">
        <v>0.525569533865568</v>
      </c>
      <c r="H398" t="n">
        <v>0.0826588977594643</v>
      </c>
      <c r="I398" t="n">
        <v>0.737071079062581</v>
      </c>
      <c r="J398" t="n">
        <v>0.0464039402523822</v>
      </c>
      <c r="K398" t="n">
        <v>0.00675997939737316</v>
      </c>
      <c r="L398" t="n">
        <v>0.0672497194568844</v>
      </c>
      <c r="M398" t="n">
        <v>0.000522986640117109</v>
      </c>
      <c r="N398" t="n">
        <v>0.0521254644352565</v>
      </c>
      <c r="O398" t="n">
        <v>0.112644986605141</v>
      </c>
      <c r="P398" t="n">
        <v>0.0447482832840291</v>
      </c>
      <c r="Q398" t="n">
        <v>0.102784115485602</v>
      </c>
      <c r="R398" t="n">
        <v>0.028320020364874</v>
      </c>
      <c r="S398" t="n">
        <v>0.0104317874248864</v>
      </c>
      <c r="T398" t="n">
        <v>0.315743110996652</v>
      </c>
      <c r="U398" t="n">
        <v>0.104392903566694</v>
      </c>
      <c r="V398" t="n">
        <v>0.0513756969482359</v>
      </c>
      <c r="W398" t="n">
        <v>0.00378287673103376</v>
      </c>
      <c r="X398" t="n">
        <v>0.0165518224621699</v>
      </c>
      <c r="Y398" t="n">
        <v>0.00661827854778603</v>
      </c>
    </row>
    <row r="399">
      <c r="A399" t="s">
        <v>1189</v>
      </c>
      <c r="B399" t="s">
        <v>1183</v>
      </c>
      <c r="C399" t="s">
        <v>26</v>
      </c>
      <c r="D399" t="n">
        <v>0.0575921958684009</v>
      </c>
      <c r="E399" t="n">
        <v>0.999940321346595</v>
      </c>
      <c r="F399" t="n">
        <v>0.241384085692425</v>
      </c>
      <c r="G399" t="n">
        <v>0.123150726855394</v>
      </c>
      <c r="H399" t="n">
        <v>0.24421843917368</v>
      </c>
      <c r="I399" t="n">
        <v>0.814946824789594</v>
      </c>
      <c r="J399" t="n">
        <v>0.0439468247895945</v>
      </c>
      <c r="K399" t="n">
        <v>0.000409334353481255</v>
      </c>
      <c r="L399" t="n">
        <v>0.0430969541793325</v>
      </c>
      <c r="M399" t="n">
        <v>0.000592934677290992</v>
      </c>
      <c r="N399" t="n">
        <v>0.105616004012102</v>
      </c>
      <c r="O399" t="n">
        <v>0.0685446720315119</v>
      </c>
      <c r="P399" t="n">
        <v>0.113514011071108</v>
      </c>
      <c r="Q399" t="n">
        <v>0.114035116981669</v>
      </c>
      <c r="R399" t="n">
        <v>0.0451461108923695</v>
      </c>
      <c r="S399" t="n">
        <v>0.00160245366008126</v>
      </c>
      <c r="T399" t="n">
        <v>0.401131216526396</v>
      </c>
      <c r="U399" t="n">
        <v>0.134381580912706</v>
      </c>
      <c r="V399" t="n">
        <v>0.053680097551645</v>
      </c>
      <c r="W399" t="n">
        <v>0.00449081651574132</v>
      </c>
      <c r="X399" t="n">
        <v>0.0220657521040185</v>
      </c>
      <c r="Y399" t="n">
        <v>0.00897915034485842</v>
      </c>
    </row>
    <row r="400">
      <c r="A400" t="s">
        <v>1189</v>
      </c>
      <c r="B400" t="s">
        <v>1183</v>
      </c>
      <c r="C400" t="s">
        <v>27</v>
      </c>
      <c r="D400" t="n">
        <v>0.00333229011814412</v>
      </c>
      <c r="E400" t="n">
        <v>1</v>
      </c>
      <c r="F400" t="n">
        <v>0.112582740004694</v>
      </c>
      <c r="G400" t="n">
        <v>0.108463604830086</v>
      </c>
      <c r="H400" t="n">
        <v>0.0492081996713872</v>
      </c>
      <c r="I400" t="n">
        <v>0.551617765954672</v>
      </c>
      <c r="J400" t="n">
        <v>0.0131750254283702</v>
      </c>
      <c r="K400" t="n">
        <v>0</v>
      </c>
      <c r="L400" t="n">
        <v>0.0288079565957369</v>
      </c>
      <c r="M400" t="n">
        <v>0</v>
      </c>
      <c r="N400" t="n">
        <v>0.256128174312475</v>
      </c>
      <c r="O400" t="n">
        <v>0.229093592906628</v>
      </c>
      <c r="P400" t="n">
        <v>0.152751077448357</v>
      </c>
      <c r="Q400" t="n">
        <v>0.37918707354151</v>
      </c>
      <c r="R400" t="n">
        <v>0.0802989657010402</v>
      </c>
      <c r="S400" t="n">
        <v>0</v>
      </c>
      <c r="T400" t="n">
        <v>0.106417859844039</v>
      </c>
      <c r="U400" t="n">
        <v>0.23604161893992</v>
      </c>
      <c r="V400" t="n">
        <v>0.0411073077224004</v>
      </c>
      <c r="W400" t="n">
        <v>0.0474259601734885</v>
      </c>
      <c r="X400" t="n">
        <v>0.00975721917042057</v>
      </c>
      <c r="Y400" t="n">
        <v>0.0288707424129952</v>
      </c>
    </row>
    <row r="401">
      <c r="A401" t="s">
        <v>1189</v>
      </c>
      <c r="B401" t="s">
        <v>1183</v>
      </c>
      <c r="C401" t="s">
        <v>28</v>
      </c>
      <c r="D401" t="n">
        <v>0.308357380149858</v>
      </c>
      <c r="E401" t="n">
        <v>1</v>
      </c>
      <c r="F401" t="n">
        <v>0.341136787991949</v>
      </c>
      <c r="G401" t="n">
        <v>0.455342758068818</v>
      </c>
      <c r="H401" t="n">
        <v>0.248345498193458</v>
      </c>
      <c r="I401" t="n">
        <v>0.925137854943136</v>
      </c>
      <c r="J401" t="n">
        <v>0.24496835519775</v>
      </c>
      <c r="K401" t="n">
        <v>0.00264652392153059</v>
      </c>
      <c r="L401" t="n">
        <v>0.115295482485745</v>
      </c>
      <c r="M401" t="n">
        <v>0</v>
      </c>
      <c r="N401" t="n">
        <v>0.0684454081032678</v>
      </c>
      <c r="O401" t="n">
        <v>0.0944900965901206</v>
      </c>
      <c r="P401" t="n">
        <v>0.0578835092180516</v>
      </c>
      <c r="Q401" t="n">
        <v>0.0515089856126746</v>
      </c>
      <c r="R401" t="n">
        <v>0.0808917584995113</v>
      </c>
      <c r="S401" t="n">
        <v>0.00800737017221696</v>
      </c>
      <c r="T401" t="n">
        <v>0.665224180993719</v>
      </c>
      <c r="U401" t="n">
        <v>0.092194863814358</v>
      </c>
      <c r="V401" t="n">
        <v>0.0664816951186983</v>
      </c>
      <c r="W401" t="n">
        <v>0.00434168663193847</v>
      </c>
      <c r="X401" t="n">
        <v>0.0445813980248938</v>
      </c>
      <c r="Y401" t="n">
        <v>0.00874259479547091</v>
      </c>
    </row>
    <row r="402">
      <c r="A402" t="s">
        <v>1189</v>
      </c>
      <c r="B402" t="s">
        <v>1183</v>
      </c>
      <c r="C402" t="s">
        <v>29</v>
      </c>
      <c r="D402" t="n">
        <v>0.121934319740166</v>
      </c>
      <c r="E402" t="n">
        <v>0.999728938610209</v>
      </c>
      <c r="F402" t="n">
        <v>0.261755884357833</v>
      </c>
      <c r="G402" t="n">
        <v>0.707998716869161</v>
      </c>
      <c r="H402" t="n">
        <v>0.0968451020489996</v>
      </c>
      <c r="I402" t="n">
        <v>0.928211235414411</v>
      </c>
      <c r="J402" t="n">
        <v>0.0384073138457837</v>
      </c>
      <c r="K402" t="n">
        <v>0.000413809695657404</v>
      </c>
      <c r="L402" t="n">
        <v>0.100270914179206</v>
      </c>
      <c r="M402" t="n">
        <v>0.00160599930564011</v>
      </c>
      <c r="N402" t="n">
        <v>0.0539040587905178</v>
      </c>
      <c r="O402" t="n">
        <v>0.0975516318829991</v>
      </c>
      <c r="P402" t="n">
        <v>0.0242962407189375</v>
      </c>
      <c r="Q402" t="n">
        <v>0.0340284130165298</v>
      </c>
      <c r="R402" t="n">
        <v>0.0293968493225428</v>
      </c>
      <c r="S402" t="n">
        <v>0.00152584683512068</v>
      </c>
      <c r="T402" t="n">
        <v>0.359026825454108</v>
      </c>
      <c r="U402" t="n">
        <v>0.0778404978765609</v>
      </c>
      <c r="V402" t="n">
        <v>0.0546155970568186</v>
      </c>
      <c r="W402" t="n">
        <v>0.00280496856824615</v>
      </c>
      <c r="X402" t="n">
        <v>0.0197965706681977</v>
      </c>
      <c r="Y402" t="n">
        <v>0.00523549157715234</v>
      </c>
    </row>
    <row r="403">
      <c r="A403" t="s">
        <v>1189</v>
      </c>
      <c r="B403" t="s">
        <v>1183</v>
      </c>
      <c r="C403" t="s">
        <v>30</v>
      </c>
      <c r="D403" t="n">
        <v>0.0279193839322881</v>
      </c>
      <c r="E403" t="n">
        <v>0.999947273484113</v>
      </c>
      <c r="F403" t="n">
        <v>0.15463577077841</v>
      </c>
      <c r="G403" t="n">
        <v>0.50777577355349</v>
      </c>
      <c r="H403" t="n">
        <v>0.0698473706119051</v>
      </c>
      <c r="I403" t="n">
        <v>0.793473706119051</v>
      </c>
      <c r="J403" t="n">
        <v>0.0285305952546136</v>
      </c>
      <c r="K403" t="n">
        <v>0.00160677119467185</v>
      </c>
      <c r="L403" t="n">
        <v>0.0238299344754375</v>
      </c>
      <c r="M403" t="n">
        <v>0.000326766693445406</v>
      </c>
      <c r="N403" t="n">
        <v>0.054197040311953</v>
      </c>
      <c r="O403" t="n">
        <v>0.088130073537364</v>
      </c>
      <c r="P403" t="n">
        <v>0.0375763953897367</v>
      </c>
      <c r="Q403" t="n">
        <v>0.0930718105686192</v>
      </c>
      <c r="R403" t="n">
        <v>0.029712785917037</v>
      </c>
      <c r="S403" t="n">
        <v>0.00561802423557993</v>
      </c>
      <c r="T403" t="n">
        <v>0.278192035521021</v>
      </c>
      <c r="U403" t="n">
        <v>0.0886779966582886</v>
      </c>
      <c r="V403" t="n">
        <v>0.051670320521715</v>
      </c>
      <c r="W403" t="n">
        <v>0.0110596574069808</v>
      </c>
      <c r="X403" t="n">
        <v>0.0149982713900431</v>
      </c>
      <c r="Y403" t="n">
        <v>0.00750537871193665</v>
      </c>
    </row>
    <row r="404">
      <c r="A404" t="s">
        <v>1189</v>
      </c>
      <c r="B404" t="s">
        <v>1183</v>
      </c>
      <c r="C404" t="s">
        <v>31</v>
      </c>
      <c r="D404" t="n">
        <v>0.157151668511782</v>
      </c>
      <c r="E404" t="n">
        <v>1</v>
      </c>
      <c r="F404" t="n">
        <v>0.299095366123675</v>
      </c>
      <c r="G404" t="n">
        <v>0.684328641467658</v>
      </c>
      <c r="H404" t="n">
        <v>0.132598450102799</v>
      </c>
      <c r="I404" t="n">
        <v>0.91089514470979</v>
      </c>
      <c r="J404" t="n">
        <v>0.0517396805313933</v>
      </c>
      <c r="K404" t="n">
        <v>0.000926775264905899</v>
      </c>
      <c r="L404" t="n">
        <v>0.0565892975759052</v>
      </c>
      <c r="M404" t="n">
        <v>0</v>
      </c>
      <c r="N404" t="n">
        <v>0.10625629394595</v>
      </c>
      <c r="O404" t="n">
        <v>0.0876652658159097</v>
      </c>
      <c r="P404" t="n">
        <v>0.0697358669014752</v>
      </c>
      <c r="Q404" t="n">
        <v>0.0907301545619595</v>
      </c>
      <c r="R404" t="n">
        <v>0.0476262331730815</v>
      </c>
      <c r="S404" t="n">
        <v>0.00359584568324518</v>
      </c>
      <c r="T404" t="n">
        <v>0.610452316938162</v>
      </c>
      <c r="U404" t="n">
        <v>0.763210076552996</v>
      </c>
      <c r="V404" t="n">
        <v>0.0639238494385577</v>
      </c>
      <c r="W404" t="n">
        <v>0.0786501157985327</v>
      </c>
      <c r="X404" t="n">
        <v>0.0982142367469012</v>
      </c>
      <c r="Y404" t="n">
        <v>0.240346807823963</v>
      </c>
    </row>
    <row r="405">
      <c r="A405" t="s">
        <v>1189</v>
      </c>
      <c r="B405" t="s">
        <v>1183</v>
      </c>
      <c r="C405" t="s">
        <v>32</v>
      </c>
      <c r="D405" t="n">
        <v>0.101890937622597</v>
      </c>
      <c r="E405" t="n">
        <v>0.999997253825029</v>
      </c>
      <c r="F405" t="n">
        <v>0.343118477834445</v>
      </c>
      <c r="G405" t="n">
        <v>0.859488034523342</v>
      </c>
      <c r="H405" t="n">
        <v>0.141901530011769</v>
      </c>
      <c r="I405" t="n">
        <v>0.946105923891722</v>
      </c>
      <c r="J405" t="n">
        <v>0.249920753236563</v>
      </c>
      <c r="K405" t="n">
        <v>0.00679835229501765</v>
      </c>
      <c r="L405" t="n">
        <v>0.0549457663145868</v>
      </c>
      <c r="M405" t="n">
        <v>0.0000274617497057705</v>
      </c>
      <c r="N405" t="n">
        <v>0.0513298474059643</v>
      </c>
      <c r="O405" t="n">
        <v>0.0466349020988597</v>
      </c>
      <c r="P405" t="n">
        <v>0.0437083449903904</v>
      </c>
      <c r="Q405" t="n">
        <v>0.0350426474485122</v>
      </c>
      <c r="R405" t="n">
        <v>0.0660376247326974</v>
      </c>
      <c r="S405" t="n">
        <v>0.0125801947607664</v>
      </c>
      <c r="T405" t="n">
        <v>0.517493919183994</v>
      </c>
      <c r="U405" t="n">
        <v>0.0987680696928532</v>
      </c>
      <c r="V405" t="n">
        <v>0.0599020302079247</v>
      </c>
      <c r="W405" t="n">
        <v>0.00972520174510813</v>
      </c>
      <c r="X405" t="n">
        <v>0.0317899726842702</v>
      </c>
      <c r="Y405" t="n">
        <v>0.0108021419967565</v>
      </c>
    </row>
    <row r="406">
      <c r="A406" t="s">
        <v>1189</v>
      </c>
      <c r="B406" t="s">
        <v>1183</v>
      </c>
      <c r="C406" t="s">
        <v>33</v>
      </c>
      <c r="D406" t="n">
        <v>0.153253742737181</v>
      </c>
      <c r="E406" t="n">
        <v>0.999650112388142</v>
      </c>
      <c r="F406" t="n">
        <v>0.29093981933076</v>
      </c>
      <c r="G406" t="n">
        <v>0.402880105178337</v>
      </c>
      <c r="H406" t="n">
        <v>0.25936638534289</v>
      </c>
      <c r="I406" t="n">
        <v>0.889983035752152</v>
      </c>
      <c r="J406" t="n">
        <v>0.134062513253319</v>
      </c>
      <c r="K406" t="n">
        <v>0.00250477119470715</v>
      </c>
      <c r="L406" t="n">
        <v>0.0826244619081613</v>
      </c>
      <c r="M406" t="n">
        <v>0.00196106301001416</v>
      </c>
      <c r="N406" t="n">
        <v>0.0787990207704172</v>
      </c>
      <c r="O406" t="n">
        <v>0.0988774403579327</v>
      </c>
      <c r="P406" t="n">
        <v>0.0643108241323101</v>
      </c>
      <c r="Q406" t="n">
        <v>0.0703841191955662</v>
      </c>
      <c r="R406" t="n">
        <v>0.0682100960746649</v>
      </c>
      <c r="S406" t="n">
        <v>0.0111844945244346</v>
      </c>
      <c r="T406" t="n">
        <v>0.561620933881844</v>
      </c>
      <c r="U406" t="n">
        <v>0.0969011092798804</v>
      </c>
      <c r="V406" t="n">
        <v>0.0611249310827431</v>
      </c>
      <c r="W406" t="n">
        <v>0.00386600680393418</v>
      </c>
      <c r="X406" t="n">
        <v>0.0346514545419789</v>
      </c>
      <c r="Y406" t="n">
        <v>0.00776695514927653</v>
      </c>
    </row>
    <row r="407">
      <c r="A407" t="s">
        <v>1189</v>
      </c>
      <c r="B407" t="s">
        <v>1183</v>
      </c>
      <c r="C407" t="s">
        <v>34</v>
      </c>
      <c r="D407" t="n">
        <v>0.444138714085022</v>
      </c>
      <c r="E407" t="n">
        <v>0.999959779073572</v>
      </c>
      <c r="F407" t="n">
        <v>0.357296153031965</v>
      </c>
      <c r="G407" t="n">
        <v>0.585202740411447</v>
      </c>
      <c r="H407" t="n">
        <v>0.267490137213017</v>
      </c>
      <c r="I407" t="n">
        <v>0.945178299944191</v>
      </c>
      <c r="J407" t="n">
        <v>0.414006119739045</v>
      </c>
      <c r="K407" t="n">
        <v>0.000972037796124165</v>
      </c>
      <c r="L407" t="n">
        <v>0.0698403877667128</v>
      </c>
      <c r="M407" t="n">
        <v>0.00036536429828444</v>
      </c>
      <c r="N407" t="n">
        <v>0.0654719451233019</v>
      </c>
      <c r="O407" t="n">
        <v>0.0693809097283797</v>
      </c>
      <c r="P407" t="n">
        <v>0.0565934206141474</v>
      </c>
      <c r="Q407" t="n">
        <v>0.0325039491397675</v>
      </c>
      <c r="R407" t="n">
        <v>0.067278201193883</v>
      </c>
      <c r="S407" t="n">
        <v>0.00354010357924309</v>
      </c>
      <c r="T407" t="n">
        <v>0.703011950811154</v>
      </c>
      <c r="U407" t="n">
        <v>0.0644200780287772</v>
      </c>
      <c r="V407" t="n">
        <v>0.0681198256451706</v>
      </c>
      <c r="W407" t="n">
        <v>0.00306913268123413</v>
      </c>
      <c r="X407" t="n">
        <v>0.0480469453105258</v>
      </c>
      <c r="Y407" t="n">
        <v>0.00624050333864093</v>
      </c>
    </row>
    <row r="408">
      <c r="A408" t="s">
        <v>1189</v>
      </c>
      <c r="B408" t="s">
        <v>1183</v>
      </c>
      <c r="C408" t="s">
        <v>35</v>
      </c>
      <c r="D408" t="n">
        <v>0.193579511790497</v>
      </c>
      <c r="E408" t="n">
        <v>0.999973634316862</v>
      </c>
      <c r="F408" t="n">
        <v>0.203662163763479</v>
      </c>
      <c r="G408" t="n">
        <v>0.538751036852708</v>
      </c>
      <c r="H408" t="n">
        <v>0.122611091361536</v>
      </c>
      <c r="I408" t="n">
        <v>0.836279772484892</v>
      </c>
      <c r="J408" t="n">
        <v>0.0566915511316507</v>
      </c>
      <c r="K408" t="n">
        <v>0.00174280127977248</v>
      </c>
      <c r="L408" t="n">
        <v>0.125889258599958</v>
      </c>
      <c r="M408" t="n">
        <v>0.000155730186380459</v>
      </c>
      <c r="N408" t="n">
        <v>0.0525267090205323</v>
      </c>
      <c r="O408" t="n">
        <v>0.11047990811876</v>
      </c>
      <c r="P408" t="n">
        <v>0.0377046110458701</v>
      </c>
      <c r="Q408" t="n">
        <v>0.055616604039119</v>
      </c>
      <c r="R408" t="n">
        <v>0.0456134429136018</v>
      </c>
      <c r="S408" t="n">
        <v>0.00504579964187393</v>
      </c>
      <c r="T408" t="n">
        <v>0.370993601137576</v>
      </c>
      <c r="U408" t="n">
        <v>0.105694742276362</v>
      </c>
      <c r="V408" t="n">
        <v>0.0531757020974049</v>
      </c>
      <c r="W408" t="n">
        <v>0.00600549854525155</v>
      </c>
      <c r="X408" t="n">
        <v>0.0202509272929826</v>
      </c>
      <c r="Y408" t="n">
        <v>0.00791900815287878</v>
      </c>
    </row>
    <row r="409">
      <c r="A409" t="s">
        <v>1189</v>
      </c>
      <c r="B409" t="s">
        <v>1183</v>
      </c>
      <c r="C409" t="s">
        <v>36</v>
      </c>
      <c r="D409" t="n">
        <v>0.767102278982715</v>
      </c>
      <c r="E409" t="n">
        <v>0.999993394253</v>
      </c>
      <c r="F409" t="n">
        <v>0.324952108334251</v>
      </c>
      <c r="G409" t="n">
        <v>0.956999889904217</v>
      </c>
      <c r="H409" t="n">
        <v>0.105967191456567</v>
      </c>
      <c r="I409" t="n">
        <v>0.9480303864362</v>
      </c>
      <c r="J409" t="n">
        <v>0.0642287790377628</v>
      </c>
      <c r="K409" t="n">
        <v>0.00411978421226467</v>
      </c>
      <c r="L409" t="n">
        <v>0.10153595374754</v>
      </c>
      <c r="M409" t="n">
        <v>0.0000464731787304743</v>
      </c>
      <c r="N409" t="n">
        <v>0.0763921441328243</v>
      </c>
      <c r="O409" t="n">
        <v>0.0489541349297584</v>
      </c>
      <c r="P409" t="n">
        <v>0.0490760708700601</v>
      </c>
      <c r="Q409" t="n">
        <v>0.0519343354783814</v>
      </c>
      <c r="R409" t="n">
        <v>0.0401789290211136</v>
      </c>
      <c r="S409" t="n">
        <v>0.00974126253150687</v>
      </c>
      <c r="T409" t="n">
        <v>0.774644941098756</v>
      </c>
      <c r="U409" t="n">
        <v>0.0879632335556764</v>
      </c>
      <c r="V409" t="n">
        <v>0.067701089948255</v>
      </c>
      <c r="W409" t="n">
        <v>0.00329013049664879</v>
      </c>
      <c r="X409" t="n">
        <v>0.0526580162593763</v>
      </c>
      <c r="Y409" t="n">
        <v>0.00795372715575447</v>
      </c>
    </row>
    <row r="410">
      <c r="A410" t="s">
        <v>1189</v>
      </c>
      <c r="B410" t="s">
        <v>1183</v>
      </c>
      <c r="C410" t="s">
        <v>37</v>
      </c>
      <c r="D410" t="n">
        <v>0.102352454658238</v>
      </c>
      <c r="E410" t="n">
        <v>1</v>
      </c>
      <c r="F410" t="n">
        <v>0.282235481774679</v>
      </c>
      <c r="G410" t="n">
        <v>0.432520233945767</v>
      </c>
      <c r="H410" t="n">
        <v>0.103318957877946</v>
      </c>
      <c r="I410" t="n">
        <v>0.87965144443788</v>
      </c>
      <c r="J410" t="n">
        <v>0.0801098836178886</v>
      </c>
      <c r="K410" t="n">
        <v>0.0073279376144621</v>
      </c>
      <c r="L410" t="n">
        <v>0.0774045476892596</v>
      </c>
      <c r="M410" t="n">
        <v>0</v>
      </c>
      <c r="N410" t="n">
        <v>0.0699160491304663</v>
      </c>
      <c r="O410" t="n">
        <v>0.110976337472746</v>
      </c>
      <c r="P410" t="n">
        <v>0.0512082311889852</v>
      </c>
      <c r="Q410" t="n">
        <v>0.0704696620360811</v>
      </c>
      <c r="R410" t="n">
        <v>0.0542700754756105</v>
      </c>
      <c r="S410" t="n">
        <v>0.0123121730007234</v>
      </c>
      <c r="T410" t="n">
        <v>0.434148401961364</v>
      </c>
      <c r="U410" t="n">
        <v>0.196994369568359</v>
      </c>
      <c r="V410" t="n">
        <v>0.0554981316831098</v>
      </c>
      <c r="W410" t="n">
        <v>0.0219916184745147</v>
      </c>
      <c r="X410" t="n">
        <v>0.0281669998501239</v>
      </c>
      <c r="Y410" t="n">
        <v>0.0246343422393841</v>
      </c>
    </row>
    <row r="411">
      <c r="A411" t="s">
        <v>1189</v>
      </c>
      <c r="B411" t="s">
        <v>1183</v>
      </c>
      <c r="C411" t="s">
        <v>38</v>
      </c>
      <c r="D411" t="n">
        <v>0.81148889583985</v>
      </c>
      <c r="E411" t="n">
        <v>1</v>
      </c>
      <c r="F411" t="n">
        <v>0.410739234699197</v>
      </c>
      <c r="G411" t="n">
        <v>0.729334793035137</v>
      </c>
      <c r="H411" t="n">
        <v>0.351079136690647</v>
      </c>
      <c r="I411" t="n">
        <v>0.958922948597644</v>
      </c>
      <c r="J411" t="n">
        <v>0.505587008653946</v>
      </c>
      <c r="K411" t="n">
        <v>0.00054426024397873</v>
      </c>
      <c r="L411" t="n">
        <v>0.0454299336813676</v>
      </c>
      <c r="M411" t="n">
        <v>0</v>
      </c>
      <c r="N411" t="n">
        <v>0.120814693371829</v>
      </c>
      <c r="O411" t="n">
        <v>0.0582221872158031</v>
      </c>
      <c r="P411" t="n">
        <v>0.122414895347365</v>
      </c>
      <c r="Q411" t="n">
        <v>0.0347920371778719</v>
      </c>
      <c r="R411" t="n">
        <v>0.116451593234903</v>
      </c>
      <c r="S411" t="n">
        <v>0.00475841684354158</v>
      </c>
      <c r="T411" t="n">
        <v>0.700561985194453</v>
      </c>
      <c r="U411" t="n">
        <v>0.13287522981607</v>
      </c>
      <c r="V411" t="n">
        <v>0.0678625534355125</v>
      </c>
      <c r="W411" t="n">
        <v>0.00531752341073653</v>
      </c>
      <c r="X411" t="n">
        <v>0.0481030210140547</v>
      </c>
      <c r="Y411" t="n">
        <v>0.0118991615796009</v>
      </c>
    </row>
    <row r="412">
      <c r="A412" t="s">
        <v>1189</v>
      </c>
      <c r="B412" t="s">
        <v>1183</v>
      </c>
      <c r="C412" t="s">
        <v>39</v>
      </c>
      <c r="D412" t="n">
        <v>0.414849507304168</v>
      </c>
      <c r="E412" t="n">
        <v>0.999865419270733</v>
      </c>
      <c r="F412" t="n">
        <v>0.283706913078486</v>
      </c>
      <c r="G412" t="n">
        <v>0.364200375752464</v>
      </c>
      <c r="H412" t="n">
        <v>0.29108623135616</v>
      </c>
      <c r="I412" t="n">
        <v>0.927694490241939</v>
      </c>
      <c r="J412" t="n">
        <v>0.17378129672942</v>
      </c>
      <c r="K412" t="n">
        <v>0.00159119665656992</v>
      </c>
      <c r="L412" t="n">
        <v>0.133500057160618</v>
      </c>
      <c r="M412" t="n">
        <v>0.00118033025721639</v>
      </c>
      <c r="N412" t="n">
        <v>0.0721923112143764</v>
      </c>
      <c r="O412" t="n">
        <v>0.122799044875982</v>
      </c>
      <c r="P412" t="n">
        <v>0.0729122199766743</v>
      </c>
      <c r="Q412" t="n">
        <v>0.0539583500373179</v>
      </c>
      <c r="R412" t="n">
        <v>0.0694568188629498</v>
      </c>
      <c r="S412" t="n">
        <v>0.00634229199999122</v>
      </c>
      <c r="T412" t="n">
        <v>0.57134043940033</v>
      </c>
      <c r="U412" t="n">
        <v>0.243612841983848</v>
      </c>
      <c r="V412" t="n">
        <v>0.0616479285686899</v>
      </c>
      <c r="W412" t="n">
        <v>0.0253012537708685</v>
      </c>
      <c r="X412" t="n">
        <v>0.0411339641803747</v>
      </c>
      <c r="Y412" t="n">
        <v>0.0433902095873185</v>
      </c>
    </row>
    <row r="413">
      <c r="A413" t="s">
        <v>1189</v>
      </c>
      <c r="B413" t="s">
        <v>1183</v>
      </c>
      <c r="C413" t="s">
        <v>40</v>
      </c>
      <c r="D413" t="n">
        <v>0.272860492379836</v>
      </c>
      <c r="E413" t="n">
        <v>0.999968179534416</v>
      </c>
      <c r="F413" t="n">
        <v>0.228687824485011</v>
      </c>
      <c r="G413" t="n">
        <v>0.474597219896165</v>
      </c>
      <c r="H413" t="n">
        <v>0.0784123262435103</v>
      </c>
      <c r="I413" t="n">
        <v>0.78028554680958</v>
      </c>
      <c r="J413" t="n">
        <v>0.069640763691174</v>
      </c>
      <c r="K413" t="n">
        <v>0.00248032155417853</v>
      </c>
      <c r="L413" t="n">
        <v>0.0873871058726233</v>
      </c>
      <c r="M413" t="n">
        <v>0.000285097255625255</v>
      </c>
      <c r="N413" t="n">
        <v>0.0957253613273601</v>
      </c>
      <c r="O413" t="n">
        <v>0.0977069670849408</v>
      </c>
      <c r="P413" t="n">
        <v>0.0559543229491146</v>
      </c>
      <c r="Q413" t="n">
        <v>0.11922406174223</v>
      </c>
      <c r="R413" t="n">
        <v>0.0447000499611602</v>
      </c>
      <c r="S413" t="n">
        <v>0.00669049462827473</v>
      </c>
      <c r="T413" t="n">
        <v>0.545659855970524</v>
      </c>
      <c r="U413" t="n">
        <v>0.130278076243887</v>
      </c>
      <c r="V413" t="n">
        <v>0.0593131594372802</v>
      </c>
      <c r="W413" t="n">
        <v>0.00432117699646627</v>
      </c>
      <c r="X413" t="n">
        <v>0.0328337043603341</v>
      </c>
      <c r="Y413" t="n">
        <v>0.00959454548893013</v>
      </c>
    </row>
    <row r="414">
      <c r="A414" t="s">
        <v>1189</v>
      </c>
      <c r="B414" t="s">
        <v>1183</v>
      </c>
      <c r="C414" t="s">
        <v>41</v>
      </c>
      <c r="D414" t="n">
        <v>0.196309849076243</v>
      </c>
      <c r="E414" t="n">
        <v>0.999750195160031</v>
      </c>
      <c r="F414" t="n">
        <v>0.332939435336976</v>
      </c>
      <c r="G414" t="n">
        <v>0.980439110070258</v>
      </c>
      <c r="H414" t="n">
        <v>0.136475084569347</v>
      </c>
      <c r="I414" t="n">
        <v>0.922095042935207</v>
      </c>
      <c r="J414" t="n">
        <v>0.118064988290398</v>
      </c>
      <c r="K414" t="n">
        <v>0.00524622690606297</v>
      </c>
      <c r="L414" t="n">
        <v>0.0942626037227343</v>
      </c>
      <c r="M414" t="n">
        <v>0.00138847351981703</v>
      </c>
      <c r="N414" t="n">
        <v>0.0597053438007829</v>
      </c>
      <c r="O414" t="n">
        <v>0.0260621329716754</v>
      </c>
      <c r="P414" t="n">
        <v>0.0334331367773936</v>
      </c>
      <c r="Q414" t="n">
        <v>0.0379024559652131</v>
      </c>
      <c r="R414" t="n">
        <v>0.0529202095105078</v>
      </c>
      <c r="S414" t="n">
        <v>0.00863742872801256</v>
      </c>
      <c r="T414" t="n">
        <v>0.561160551652355</v>
      </c>
      <c r="U414" t="n">
        <v>0.0780439973802448</v>
      </c>
      <c r="V414" t="n">
        <v>0.0626130789747593</v>
      </c>
      <c r="W414" t="n">
        <v>0.00235891870220088</v>
      </c>
      <c r="X414" t="n">
        <v>0.0353019107005668</v>
      </c>
      <c r="Y414" t="n">
        <v>0.00617493121330742</v>
      </c>
    </row>
    <row r="415">
      <c r="A415" t="s">
        <v>1189</v>
      </c>
      <c r="B415" t="s">
        <v>1183</v>
      </c>
      <c r="C415" t="s">
        <v>42</v>
      </c>
      <c r="D415" t="n">
        <v>0.0447608144574372</v>
      </c>
      <c r="E415" t="n">
        <v>0.997989205985772</v>
      </c>
      <c r="F415" t="n">
        <v>0.267231989533077</v>
      </c>
      <c r="G415" t="n">
        <v>0.586737263880939</v>
      </c>
      <c r="H415" t="n">
        <v>0.152574208847821</v>
      </c>
      <c r="I415" t="n">
        <v>0.865481233134353</v>
      </c>
      <c r="J415" t="n">
        <v>0.047379589500368</v>
      </c>
      <c r="K415" t="n">
        <v>0.00114195764167144</v>
      </c>
      <c r="L415" t="n">
        <v>0.0362743500520232</v>
      </c>
      <c r="M415" t="n">
        <v>0.0201038106168442</v>
      </c>
      <c r="N415" t="n">
        <v>0.111499170395381</v>
      </c>
      <c r="O415" t="n">
        <v>0.123436484360207</v>
      </c>
      <c r="P415" t="n">
        <v>0.0904445774172533</v>
      </c>
      <c r="Q415" t="n">
        <v>0.113262107544768</v>
      </c>
      <c r="R415" t="n">
        <v>0.0395863153271432</v>
      </c>
      <c r="S415" t="n">
        <v>0.00360061905482132</v>
      </c>
      <c r="T415" t="n">
        <v>0.442684193310982</v>
      </c>
      <c r="U415" t="n">
        <v>0.200079902768356</v>
      </c>
      <c r="V415" t="n">
        <v>0.058289976694742</v>
      </c>
      <c r="W415" t="n">
        <v>0.0204478480112734</v>
      </c>
      <c r="X415" t="n">
        <v>0.0292726906697158</v>
      </c>
      <c r="Y415" t="n">
        <v>0.0207851155954039</v>
      </c>
    </row>
    <row r="416">
      <c r="A416" t="s">
        <v>1189</v>
      </c>
      <c r="B416" t="s">
        <v>1183</v>
      </c>
      <c r="C416" t="s">
        <v>43</v>
      </c>
      <c r="D416" t="n">
        <v>0.0100874857360213</v>
      </c>
      <c r="E416" t="n">
        <v>0.999941676175986</v>
      </c>
      <c r="F416" t="n">
        <v>0.176572841384557</v>
      </c>
      <c r="G416" t="n">
        <v>0.285616837834411</v>
      </c>
      <c r="H416" t="n">
        <v>0.0709800938252821</v>
      </c>
      <c r="I416" t="n">
        <v>0.758099404082668</v>
      </c>
      <c r="J416" t="n">
        <v>0.0219703309243058</v>
      </c>
      <c r="K416" t="n">
        <v>0.00117408393559021</v>
      </c>
      <c r="L416" t="n">
        <v>0.021825718071374</v>
      </c>
      <c r="M416" t="n">
        <v>0.000583238240142003</v>
      </c>
      <c r="N416" t="n">
        <v>0.112668453384754</v>
      </c>
      <c r="O416" t="n">
        <v>0.101993983038287</v>
      </c>
      <c r="P416" t="n">
        <v>0.0666887922542702</v>
      </c>
      <c r="Q416" t="n">
        <v>0.14618360145394</v>
      </c>
      <c r="R416" t="n">
        <v>0.034030499025218</v>
      </c>
      <c r="S416" t="n">
        <v>0.00369860619387144</v>
      </c>
      <c r="T416" t="n">
        <v>0.300450107772283</v>
      </c>
      <c r="U416" t="n">
        <v>0.138013949123138</v>
      </c>
      <c r="V416" t="n">
        <v>0.0510424115633321</v>
      </c>
      <c r="W416" t="n">
        <v>0.00459073457497032</v>
      </c>
      <c r="X416" t="n">
        <v>0.0158790388784339</v>
      </c>
      <c r="Y416" t="n">
        <v>0.00858846605518894</v>
      </c>
    </row>
    <row r="417">
      <c r="A417" t="s">
        <v>1189</v>
      </c>
      <c r="B417" t="s">
        <v>1183</v>
      </c>
      <c r="C417" t="s">
        <v>44</v>
      </c>
      <c r="D417" t="n">
        <v>0.0606237782121912</v>
      </c>
      <c r="E417" t="n">
        <v>0.999975119957348</v>
      </c>
      <c r="F417" t="n">
        <v>0.206424382441798</v>
      </c>
      <c r="G417" t="n">
        <v>0.415932113026479</v>
      </c>
      <c r="H417" t="n">
        <v>0.0533250399857828</v>
      </c>
      <c r="I417" t="n">
        <v>0.763155322551981</v>
      </c>
      <c r="J417" t="n">
        <v>0.0250364314910254</v>
      </c>
      <c r="K417" t="n">
        <v>0.00144926248444997</v>
      </c>
      <c r="L417" t="n">
        <v>0.0343354997114484</v>
      </c>
      <c r="M417" t="n">
        <v>0.000248800426515017</v>
      </c>
      <c r="N417" t="n">
        <v>0.0913736887378291</v>
      </c>
      <c r="O417" t="n">
        <v>0.0956352887136408</v>
      </c>
      <c r="P417" t="n">
        <v>0.0542083678646405</v>
      </c>
      <c r="Q417" t="n">
        <v>0.107665823319781</v>
      </c>
      <c r="R417" t="n">
        <v>0.0375644083252459</v>
      </c>
      <c r="S417" t="n">
        <v>0.00627051321439002</v>
      </c>
      <c r="T417" t="n">
        <v>0.38072951839346</v>
      </c>
      <c r="U417" t="n">
        <v>0.125526191278141</v>
      </c>
      <c r="V417" t="n">
        <v>0.0539717322729696</v>
      </c>
      <c r="W417" t="n">
        <v>0.0042022821670811</v>
      </c>
      <c r="X417" t="n">
        <v>0.0209944945221222</v>
      </c>
      <c r="Y417" t="n">
        <v>0.00816884923029207</v>
      </c>
    </row>
    <row r="418">
      <c r="A418" t="s">
        <v>1189</v>
      </c>
      <c r="B418" t="s">
        <v>1183</v>
      </c>
      <c r="C418" t="s">
        <v>45</v>
      </c>
      <c r="D418" t="n">
        <v>0.226800120864179</v>
      </c>
      <c r="E418" t="n">
        <v>0.999705393563982</v>
      </c>
      <c r="F418" t="n">
        <v>0.261340383743768</v>
      </c>
      <c r="G418" t="n">
        <v>0.522690738782293</v>
      </c>
      <c r="H418" t="n">
        <v>0.111965855869467</v>
      </c>
      <c r="I418" t="n">
        <v>0.797698746034144</v>
      </c>
      <c r="J418" t="n">
        <v>0.0493712041093821</v>
      </c>
      <c r="K418" t="n">
        <v>0.00255597522284333</v>
      </c>
      <c r="L418" t="n">
        <v>0.0956227122284135</v>
      </c>
      <c r="M418" t="n">
        <v>0.00256082610846532</v>
      </c>
      <c r="N418" t="n">
        <v>0.056555779018949</v>
      </c>
      <c r="O418" t="n">
        <v>0.0700194281800269</v>
      </c>
      <c r="P418" t="n">
        <v>0.045550608681241</v>
      </c>
      <c r="Q418" t="n">
        <v>0.0676214469418746</v>
      </c>
      <c r="R418" t="n">
        <v>0.0341340169972233</v>
      </c>
      <c r="S418" t="n">
        <v>0.00715340267433782</v>
      </c>
      <c r="T418" t="n">
        <v>0.529981266052274</v>
      </c>
      <c r="U418" t="n">
        <v>0.182049761118671</v>
      </c>
      <c r="V418" t="n">
        <v>0.0594518129626832</v>
      </c>
      <c r="W418" t="n">
        <v>0.0173582210433808</v>
      </c>
      <c r="X418" t="n">
        <v>0.0344123567176181</v>
      </c>
      <c r="Y418" t="n">
        <v>0.01969587271119</v>
      </c>
    </row>
    <row r="419">
      <c r="A419" t="s">
        <v>1189</v>
      </c>
      <c r="B419" t="s">
        <v>1183</v>
      </c>
      <c r="C419" t="s">
        <v>46</v>
      </c>
      <c r="D419" t="n">
        <v>0.278815933888566</v>
      </c>
      <c r="E419" t="n">
        <v>0.99995706630512</v>
      </c>
      <c r="F419" t="n">
        <v>0.378586416166312</v>
      </c>
      <c r="G419" t="n">
        <v>0.520433210665634</v>
      </c>
      <c r="H419" t="n">
        <v>0.252191232487572</v>
      </c>
      <c r="I419" t="n">
        <v>0.910827361353218</v>
      </c>
      <c r="J419" t="n">
        <v>0.34702433985409</v>
      </c>
      <c r="K419" t="n">
        <v>0.000811866485893215</v>
      </c>
      <c r="L419" t="n">
        <v>0.104963306319034</v>
      </c>
      <c r="M419" t="n">
        <v>0.000413348642643742</v>
      </c>
      <c r="N419" t="n">
        <v>0.0751865456414609</v>
      </c>
      <c r="O419" t="n">
        <v>0.0936920965336683</v>
      </c>
      <c r="P419" t="n">
        <v>0.0632347422313993</v>
      </c>
      <c r="Q419" t="n">
        <v>0.0507045941374384</v>
      </c>
      <c r="R419" t="n">
        <v>0.0976844910286648</v>
      </c>
      <c r="S419" t="n">
        <v>0.00444552698156955</v>
      </c>
      <c r="T419" t="n">
        <v>0.668403060236297</v>
      </c>
      <c r="U419" t="n">
        <v>0.074360789652952</v>
      </c>
      <c r="V419" t="n">
        <v>0.0657565651430047</v>
      </c>
      <c r="W419" t="n">
        <v>0.00351725542380623</v>
      </c>
      <c r="X419" t="n">
        <v>0.0441681249495929</v>
      </c>
      <c r="Y419" t="n">
        <v>0.00694366480345695</v>
      </c>
    </row>
    <row r="420">
      <c r="A420" t="s">
        <v>1189</v>
      </c>
      <c r="B420" t="s">
        <v>1183</v>
      </c>
      <c r="C420" t="s">
        <v>47</v>
      </c>
      <c r="D420" t="n">
        <v>0.26077492615184</v>
      </c>
      <c r="E420" t="n">
        <v>0.999943606859247</v>
      </c>
      <c r="F420" t="n">
        <v>0.261771972225419</v>
      </c>
      <c r="G420" t="n">
        <v>0.42840948325469</v>
      </c>
      <c r="H420" t="n">
        <v>0.114547512180151</v>
      </c>
      <c r="I420" t="n">
        <v>0.873281927341083</v>
      </c>
      <c r="J420" t="n">
        <v>0.0678275213871945</v>
      </c>
      <c r="K420" t="n">
        <v>0.00815168603982046</v>
      </c>
      <c r="L420" t="n">
        <v>0.122191243066505</v>
      </c>
      <c r="M420" t="n">
        <v>0.000439079427182646</v>
      </c>
      <c r="N420" t="n">
        <v>0.0640736294604746</v>
      </c>
      <c r="O420" t="n">
        <v>0.108554655548506</v>
      </c>
      <c r="P420" t="n">
        <v>0.0410828347555106</v>
      </c>
      <c r="Q420" t="n">
        <v>0.0657308998413229</v>
      </c>
      <c r="R420" t="n">
        <v>0.0509180396795065</v>
      </c>
      <c r="S420" t="n">
        <v>0.0184067619346269</v>
      </c>
      <c r="T420" t="n">
        <v>0.451792304446235</v>
      </c>
      <c r="U420" t="n">
        <v>0.121406022770019</v>
      </c>
      <c r="V420" t="n">
        <v>0.0560473683200982</v>
      </c>
      <c r="W420" t="n">
        <v>0.0124170442726535</v>
      </c>
      <c r="X420" t="n">
        <v>0.0266022257832539</v>
      </c>
      <c r="Y420" t="n">
        <v>0.012939528536136</v>
      </c>
    </row>
    <row r="421">
      <c r="A421" t="s">
        <v>1189</v>
      </c>
      <c r="B421" t="s">
        <v>1183</v>
      </c>
      <c r="C421" t="s">
        <v>48</v>
      </c>
      <c r="D421" t="n">
        <v>0.0481725655602421</v>
      </c>
      <c r="E421" t="n">
        <v>0.999916101228681</v>
      </c>
      <c r="F421" t="n">
        <v>0.165647350082523</v>
      </c>
      <c r="G421" t="n">
        <v>0.323230561158995</v>
      </c>
      <c r="H421" t="n">
        <v>0.0825300293416468</v>
      </c>
      <c r="I421" t="n">
        <v>0.701603704382909</v>
      </c>
      <c r="J421" t="n">
        <v>0.0292268017604988</v>
      </c>
      <c r="K421" t="n">
        <v>0.00423184485604255</v>
      </c>
      <c r="L421" t="n">
        <v>0.0248848887498624</v>
      </c>
      <c r="M421" t="n">
        <v>0.000579889768604299</v>
      </c>
      <c r="N421" t="n">
        <v>0.0652175157059333</v>
      </c>
      <c r="O421" t="n">
        <v>0.0734747037630293</v>
      </c>
      <c r="P421" t="n">
        <v>0.05110028418944</v>
      </c>
      <c r="Q421" t="n">
        <v>0.101345857169746</v>
      </c>
      <c r="R421" t="n">
        <v>0.0269152554855477</v>
      </c>
      <c r="S421" t="n">
        <v>0.0061215363241722</v>
      </c>
      <c r="T421" t="n">
        <v>0.316564047313405</v>
      </c>
      <c r="U421" t="n">
        <v>0.107546115938556</v>
      </c>
      <c r="V421" t="n">
        <v>0.0511836087933248</v>
      </c>
      <c r="W421" t="n">
        <v>0.00364621814593889</v>
      </c>
      <c r="X421" t="n">
        <v>0.0165359247440782</v>
      </c>
      <c r="Y421" t="n">
        <v>0.0067237116648251</v>
      </c>
    </row>
    <row r="422">
      <c r="A422" t="s">
        <v>1189</v>
      </c>
      <c r="B422" t="s">
        <v>1183</v>
      </c>
      <c r="C422" t="s">
        <v>49</v>
      </c>
      <c r="D422" t="n">
        <v>0.246146482635797</v>
      </c>
      <c r="E422" t="n">
        <v>0.999964381121995</v>
      </c>
      <c r="F422" t="n">
        <v>0.30940338379341</v>
      </c>
      <c r="G422" t="n">
        <v>0.631843276936776</v>
      </c>
      <c r="H422" t="n">
        <v>0.163648708815672</v>
      </c>
      <c r="I422" t="n">
        <v>0.907077025823687</v>
      </c>
      <c r="J422" t="n">
        <v>0.10243321460374</v>
      </c>
      <c r="K422" t="n">
        <v>0.00809216384683882</v>
      </c>
      <c r="L422" t="n">
        <v>0.274312099892559</v>
      </c>
      <c r="M422" t="n">
        <v>0.000356188780053424</v>
      </c>
      <c r="N422" t="n">
        <v>0.146845999952552</v>
      </c>
      <c r="O422" t="n">
        <v>0.332588627523709</v>
      </c>
      <c r="P422" t="n">
        <v>0.121691864042323</v>
      </c>
      <c r="Q422" t="n">
        <v>0.122031812345666</v>
      </c>
      <c r="R422" t="n">
        <v>0.120764327746199</v>
      </c>
      <c r="S422" t="n">
        <v>0.034066458004544</v>
      </c>
      <c r="T422" t="n">
        <v>0.534853072128228</v>
      </c>
      <c r="U422" t="n">
        <v>0.197547838737868</v>
      </c>
      <c r="V422" t="n">
        <v>0.0604605409617097</v>
      </c>
      <c r="W422" t="n">
        <v>0.00713461262310001</v>
      </c>
      <c r="X422" t="n">
        <v>0.0335908564679446</v>
      </c>
      <c r="Y422" t="n">
        <v>0.015805269561964</v>
      </c>
    </row>
    <row r="423">
      <c r="A423" t="s">
        <v>1189</v>
      </c>
      <c r="B423" t="s">
        <v>1183</v>
      </c>
      <c r="C423" t="s">
        <v>50</v>
      </c>
      <c r="D423" t="n">
        <v>0.236700994938035</v>
      </c>
      <c r="E423" t="n">
        <v>1</v>
      </c>
      <c r="F423" t="n">
        <v>0.308488392389597</v>
      </c>
      <c r="G423" t="n">
        <v>0.61964566241927</v>
      </c>
      <c r="H423" t="n">
        <v>0.153864548786874</v>
      </c>
      <c r="I423" t="n">
        <v>0.908237039622971</v>
      </c>
      <c r="J423" t="n">
        <v>0.102256938383662</v>
      </c>
      <c r="K423" t="n">
        <v>0.00759818467446326</v>
      </c>
      <c r="L423" t="n">
        <v>0.267770793950129</v>
      </c>
      <c r="M423" t="n">
        <v>0</v>
      </c>
      <c r="N423" t="n">
        <v>0.135354151426915</v>
      </c>
      <c r="O423" t="n">
        <v>0.333375114076913</v>
      </c>
      <c r="P423" t="n">
        <v>0.107725025042391</v>
      </c>
      <c r="Q423" t="n">
        <v>0.11075573875652</v>
      </c>
      <c r="R423" t="n">
        <v>0.129450931222055</v>
      </c>
      <c r="S423" t="n">
        <v>0.0360762630979528</v>
      </c>
      <c r="T423" t="n">
        <v>0.539902251701868</v>
      </c>
      <c r="U423" t="n">
        <v>0.17195507730915</v>
      </c>
      <c r="V423" t="n">
        <v>0.0597098533775528</v>
      </c>
      <c r="W423" t="n">
        <v>0.00641595215328604</v>
      </c>
      <c r="X423" t="n">
        <v>0.0332398514967701</v>
      </c>
      <c r="Y423" t="n">
        <v>0.0135589115960857</v>
      </c>
    </row>
    <row r="424">
      <c r="A424" t="s">
        <v>1189</v>
      </c>
      <c r="B424" t="s">
        <v>1183</v>
      </c>
      <c r="C424" t="s">
        <v>51</v>
      </c>
      <c r="D424" t="n">
        <v>0.283643518518519</v>
      </c>
      <c r="E424" t="n">
        <v>1</v>
      </c>
      <c r="F424" t="n">
        <v>0.328770833333333</v>
      </c>
      <c r="G424" t="n">
        <v>0.681002314814815</v>
      </c>
      <c r="H424" t="n">
        <v>0.159097222222222</v>
      </c>
      <c r="I424" t="n">
        <v>0.926418981481481</v>
      </c>
      <c r="J424" t="n">
        <v>0.13668287037037</v>
      </c>
      <c r="K424" t="n">
        <v>0.00804166666666667</v>
      </c>
      <c r="L424" t="n">
        <v>0.29724435272224</v>
      </c>
      <c r="M424" t="n">
        <v>0</v>
      </c>
      <c r="N424" t="n">
        <v>0.123501843170922</v>
      </c>
      <c r="O424" t="n">
        <v>0.315950353338705</v>
      </c>
      <c r="P424" t="n">
        <v>0.0990682584583514</v>
      </c>
      <c r="Q424" t="n">
        <v>0.0827796316737537</v>
      </c>
      <c r="R424" t="n">
        <v>0.150521436934791</v>
      </c>
      <c r="S424" t="n">
        <v>0.0337466872316036</v>
      </c>
      <c r="T424" t="n">
        <v>0.552321759259259</v>
      </c>
      <c r="U424" t="n">
        <v>0.182341814698522</v>
      </c>
      <c r="V424" t="n">
        <v>0.0605875289351852</v>
      </c>
      <c r="W424" t="n">
        <v>0.00994446395742004</v>
      </c>
      <c r="X424" t="n">
        <v>0.0349872173662016</v>
      </c>
      <c r="Y424" t="n">
        <v>0.0163445159999234</v>
      </c>
    </row>
    <row r="425">
      <c r="A425" t="s">
        <v>1189</v>
      </c>
      <c r="B425" t="s">
        <v>1183</v>
      </c>
      <c r="C425" t="s">
        <v>52</v>
      </c>
      <c r="D425" t="n">
        <v>0.210076923076923</v>
      </c>
      <c r="E425" t="n">
        <v>1</v>
      </c>
      <c r="F425" t="n">
        <v>0.287307692307692</v>
      </c>
      <c r="G425" t="n">
        <v>0.584307692307692</v>
      </c>
      <c r="H425" t="n">
        <v>0.135692307692308</v>
      </c>
      <c r="I425" t="n">
        <v>0.924692307692308</v>
      </c>
      <c r="J425" t="n">
        <v>0.0923076923076923</v>
      </c>
      <c r="K425" t="n">
        <v>0.008</v>
      </c>
      <c r="L425" t="n">
        <v>0.280348099832463</v>
      </c>
      <c r="M425" t="n">
        <v>0</v>
      </c>
      <c r="N425" t="n">
        <v>0.21532737334587</v>
      </c>
      <c r="O425" t="n">
        <v>0.356637280750231</v>
      </c>
      <c r="P425" t="n">
        <v>0.139487350884304</v>
      </c>
      <c r="Q425" t="n">
        <v>0.138872286378433</v>
      </c>
      <c r="R425" t="n">
        <v>0.12853570434186</v>
      </c>
      <c r="S425" t="n">
        <v>0.0521479346536165</v>
      </c>
      <c r="T425" t="n">
        <v>0.528692307692308</v>
      </c>
      <c r="U425" t="n">
        <v>0.562711630143029</v>
      </c>
      <c r="V425" t="n">
        <v>0.0597355769230769</v>
      </c>
      <c r="W425" t="n">
        <v>0.0529383201476575</v>
      </c>
      <c r="X425" t="n">
        <v>0.0587219156804734</v>
      </c>
      <c r="Y425" t="n">
        <v>0.130984540153187</v>
      </c>
    </row>
    <row r="426">
      <c r="A426" t="s">
        <v>1189</v>
      </c>
      <c r="B426" t="s">
        <v>1183</v>
      </c>
      <c r="C426" t="s">
        <v>53</v>
      </c>
      <c r="D426" t="n">
        <v>0.306612641815235</v>
      </c>
      <c r="E426" t="n">
        <v>1</v>
      </c>
      <c r="F426" t="n">
        <v>0.388087520259319</v>
      </c>
      <c r="G426" t="n">
        <v>0.727811993517018</v>
      </c>
      <c r="H426" t="n">
        <v>0.182301458670989</v>
      </c>
      <c r="I426" t="n">
        <v>0.93385737439222</v>
      </c>
      <c r="J426" t="n">
        <v>0.185867098865478</v>
      </c>
      <c r="K426" t="n">
        <v>0.0112317666126418</v>
      </c>
      <c r="L426" t="n">
        <v>0.31615852148887</v>
      </c>
      <c r="M426" t="n">
        <v>0</v>
      </c>
      <c r="N426" t="n">
        <v>0.156892818542753</v>
      </c>
      <c r="O426" t="n">
        <v>0.311593246307671</v>
      </c>
      <c r="P426" t="n">
        <v>0.13773408868779</v>
      </c>
      <c r="Q426" t="n">
        <v>0.0923759458130187</v>
      </c>
      <c r="R426" t="n">
        <v>0.181286531355792</v>
      </c>
      <c r="S426" t="n">
        <v>0.0441601558224032</v>
      </c>
      <c r="T426" t="n">
        <v>0.665235008103728</v>
      </c>
      <c r="U426" t="n">
        <v>0.194646207078542</v>
      </c>
      <c r="V426" t="n">
        <v>0.0654187601296597</v>
      </c>
      <c r="W426" t="n">
        <v>0.00787141599480545</v>
      </c>
      <c r="X426" t="n">
        <v>0.0448797299107671</v>
      </c>
      <c r="Y426" t="n">
        <v>0.0173891526993392</v>
      </c>
    </row>
    <row r="427">
      <c r="A427" t="s">
        <v>1189</v>
      </c>
      <c r="B427" t="s">
        <v>1183</v>
      </c>
      <c r="C427" t="s">
        <v>54</v>
      </c>
      <c r="D427" t="n">
        <v>0.274150326797386</v>
      </c>
      <c r="E427" t="n">
        <v>1</v>
      </c>
      <c r="F427" t="n">
        <v>0.405179738562091</v>
      </c>
      <c r="G427" t="n">
        <v>0.697271241830065</v>
      </c>
      <c r="H427" t="n">
        <v>0.225147058823529</v>
      </c>
      <c r="I427" t="n">
        <v>0.918333333333333</v>
      </c>
      <c r="J427" t="n">
        <v>0.181601307189542</v>
      </c>
      <c r="K427" t="n">
        <v>0.0067483660130719</v>
      </c>
      <c r="L427" t="n">
        <v>0.320407723969448</v>
      </c>
      <c r="M427" t="n">
        <v>0</v>
      </c>
      <c r="N427" t="n">
        <v>0.194483962773534</v>
      </c>
      <c r="O427" t="n">
        <v>0.331614156671056</v>
      </c>
      <c r="P427" t="n">
        <v>0.17330601874624</v>
      </c>
      <c r="Q427" t="n">
        <v>0.143410918416737</v>
      </c>
      <c r="R427" t="n">
        <v>0.21244521720064</v>
      </c>
      <c r="S427" t="n">
        <v>0.0359527048094668</v>
      </c>
      <c r="T427" t="n">
        <v>0.681584967320261</v>
      </c>
      <c r="U427" t="n">
        <v>0.226238928728603</v>
      </c>
      <c r="V427" t="n">
        <v>0.0657320261437909</v>
      </c>
      <c r="W427" t="n">
        <v>0.00831703959014544</v>
      </c>
      <c r="X427" t="n">
        <v>0.046394680264535</v>
      </c>
      <c r="Y427" t="n">
        <v>0.0191894662710858</v>
      </c>
    </row>
    <row r="428">
      <c r="A428" t="s">
        <v>1189</v>
      </c>
      <c r="B428" t="s">
        <v>1183</v>
      </c>
      <c r="C428" t="s">
        <v>55</v>
      </c>
      <c r="D428" t="n">
        <v>0.278031809145129</v>
      </c>
      <c r="E428" t="n">
        <v>0.999811133200795</v>
      </c>
      <c r="F428" t="n">
        <v>0.305536779324056</v>
      </c>
      <c r="G428" t="n">
        <v>0.664542743538767</v>
      </c>
      <c r="H428" t="n">
        <v>0.151431411530815</v>
      </c>
      <c r="I428" t="n">
        <v>0.920984095427435</v>
      </c>
      <c r="J428" t="n">
        <v>0.12175944333996</v>
      </c>
      <c r="K428" t="n">
        <v>0.00927435387673956</v>
      </c>
      <c r="L428" t="n">
        <v>0.302455300447049</v>
      </c>
      <c r="M428" t="n">
        <v>0.00188866799204771</v>
      </c>
      <c r="N428" t="n">
        <v>0.171654851443487</v>
      </c>
      <c r="O428" t="n">
        <v>0.326876042100063</v>
      </c>
      <c r="P428" t="n">
        <v>0.150706388677463</v>
      </c>
      <c r="Q428" t="n">
        <v>0.118488965788307</v>
      </c>
      <c r="R428" t="n">
        <v>0.155661084500365</v>
      </c>
      <c r="S428" t="n">
        <v>0.0363885222843591</v>
      </c>
      <c r="T428" t="n">
        <v>0.578528827037773</v>
      </c>
      <c r="U428" t="n">
        <v>0.759571782556877</v>
      </c>
      <c r="V428" t="n">
        <v>0.0613971172962227</v>
      </c>
      <c r="W428" t="n">
        <v>0.0767948028641385</v>
      </c>
      <c r="X428" t="n">
        <v>0.0917842154330478</v>
      </c>
      <c r="Y428" t="n">
        <v>0.196442174925743</v>
      </c>
    </row>
    <row r="429">
      <c r="A429" t="s">
        <v>1189</v>
      </c>
      <c r="B429" t="s">
        <v>1183</v>
      </c>
      <c r="C429" t="s">
        <v>56</v>
      </c>
      <c r="D429" t="n">
        <v>0.333444227005871</v>
      </c>
      <c r="E429" t="n">
        <v>1</v>
      </c>
      <c r="F429" t="n">
        <v>0.380234833659491</v>
      </c>
      <c r="G429" t="n">
        <v>0.793444227005871</v>
      </c>
      <c r="H429" t="n">
        <v>0.195205479452055</v>
      </c>
      <c r="I429" t="n">
        <v>0.954246575342466</v>
      </c>
      <c r="J429" t="n">
        <v>0.220215264187867</v>
      </c>
      <c r="K429" t="n">
        <v>0.0117416829745597</v>
      </c>
      <c r="L429" t="n">
        <v>0.360964763072176</v>
      </c>
      <c r="M429" t="n">
        <v>0</v>
      </c>
      <c r="N429" t="n">
        <v>0.209697576321076</v>
      </c>
      <c r="O429" t="n">
        <v>0.288802844442463</v>
      </c>
      <c r="P429" t="n">
        <v>0.201723033627979</v>
      </c>
      <c r="Q429" t="n">
        <v>0.0773181293837687</v>
      </c>
      <c r="R429" t="n">
        <v>0.263174865451604</v>
      </c>
      <c r="S429" t="n">
        <v>0.0702229586280494</v>
      </c>
      <c r="T429" t="n">
        <v>0.63385518590998</v>
      </c>
      <c r="U429" t="n">
        <v>0.506618315035199</v>
      </c>
      <c r="V429" t="n">
        <v>0.0639344422700587</v>
      </c>
      <c r="W429" t="n">
        <v>0.0435920107257668</v>
      </c>
      <c r="X429" t="n">
        <v>0.0606694228920692</v>
      </c>
      <c r="Y429" t="n">
        <v>0.0748038234829907</v>
      </c>
    </row>
    <row r="430">
      <c r="A430" t="s">
        <v>1189</v>
      </c>
      <c r="B430" t="s">
        <v>1183</v>
      </c>
      <c r="C430" t="s">
        <v>57</v>
      </c>
      <c r="D430" t="n">
        <v>0.301615023474178</v>
      </c>
      <c r="E430" t="n">
        <v>1</v>
      </c>
      <c r="F430" t="n">
        <v>0.362244131455399</v>
      </c>
      <c r="G430" t="n">
        <v>0.737718309859155</v>
      </c>
      <c r="H430" t="n">
        <v>0.195370892018779</v>
      </c>
      <c r="I430" t="n">
        <v>0.935070422535211</v>
      </c>
      <c r="J430" t="n">
        <v>0.189840375586854</v>
      </c>
      <c r="K430" t="n">
        <v>0.0151173708920188</v>
      </c>
      <c r="L430" t="n">
        <v>0.327527869615199</v>
      </c>
      <c r="M430" t="n">
        <v>0</v>
      </c>
      <c r="N430" t="n">
        <v>0.191429553288132</v>
      </c>
      <c r="O430" t="n">
        <v>0.2918336827954</v>
      </c>
      <c r="P430" t="n">
        <v>0.174702198388147</v>
      </c>
      <c r="Q430" t="n">
        <v>0.0948583915707911</v>
      </c>
      <c r="R430" t="n">
        <v>0.21055197259466</v>
      </c>
      <c r="S430" t="n">
        <v>0.0627520506906067</v>
      </c>
      <c r="T430" t="n">
        <v>0.545333333333333</v>
      </c>
      <c r="U430" t="n">
        <v>0.294109237818002</v>
      </c>
      <c r="V430" t="n">
        <v>0.0599307511737089</v>
      </c>
      <c r="W430" t="n">
        <v>0.0204180887578945</v>
      </c>
      <c r="X430" t="n">
        <v>0.0376411449447861</v>
      </c>
      <c r="Y430" t="n">
        <v>0.0310818250397347</v>
      </c>
    </row>
    <row r="431">
      <c r="A431" t="s">
        <v>1189</v>
      </c>
      <c r="B431" t="s">
        <v>1185</v>
      </c>
      <c r="C431" t="s">
        <v>25</v>
      </c>
      <c r="D431" t="n">
        <v>0.043164572337854</v>
      </c>
      <c r="E431" t="n">
        <v>0.470656965338808</v>
      </c>
      <c r="F431" t="n">
        <v>0.196175820371574</v>
      </c>
      <c r="G431" t="n">
        <v>0.313400283022879</v>
      </c>
      <c r="H431" t="n">
        <v>0.0697727010464558</v>
      </c>
      <c r="I431" t="n">
        <v>0.543330134648438</v>
      </c>
      <c r="J431" t="n">
        <v>0.0107554160011175</v>
      </c>
      <c r="K431" t="n">
        <v>0.00220144426696467</v>
      </c>
      <c r="L431" t="n">
        <v>0.0289860843397321</v>
      </c>
      <c r="M431" t="n">
        <v>0.141940591995261</v>
      </c>
      <c r="N431" t="n">
        <v>0.100239901525493</v>
      </c>
      <c r="O431" t="n">
        <v>0.116381520982782</v>
      </c>
      <c r="P431" t="n">
        <v>0.0794116550230776</v>
      </c>
      <c r="Q431" t="n">
        <v>0.154843030846993</v>
      </c>
      <c r="R431" t="n">
        <v>0.0156242012595858</v>
      </c>
      <c r="S431" t="n">
        <v>0.00492594923949128</v>
      </c>
      <c r="T431" t="n">
        <v>0.194765018129255</v>
      </c>
      <c r="U431" t="n">
        <v>0.122456715852322</v>
      </c>
      <c r="V431" t="n">
        <v>0.0383693118322998</v>
      </c>
      <c r="W431" t="n">
        <v>0.00661534708605506</v>
      </c>
      <c r="X431" t="n">
        <v>0.00805769092577651</v>
      </c>
      <c r="Y431" t="n">
        <v>0.00634553244228944</v>
      </c>
    </row>
    <row r="432">
      <c r="A432" t="s">
        <v>1189</v>
      </c>
      <c r="B432" t="s">
        <v>1185</v>
      </c>
      <c r="C432" t="s">
        <v>26</v>
      </c>
      <c r="D432" t="n">
        <v>0.0249030434161377</v>
      </c>
      <c r="E432" t="n">
        <v>0.370271070196567</v>
      </c>
      <c r="F432" t="n">
        <v>0.279090853422057</v>
      </c>
      <c r="G432" t="n">
        <v>0.053879896307485</v>
      </c>
      <c r="H432" t="n">
        <v>0.221253291420873</v>
      </c>
      <c r="I432" t="n">
        <v>0.684669020840563</v>
      </c>
      <c r="J432" t="n">
        <v>0.00999581555795962</v>
      </c>
      <c r="K432" t="n">
        <v>0.000140536016819416</v>
      </c>
      <c r="L432" t="n">
        <v>0.0352748146562481</v>
      </c>
      <c r="M432" t="n">
        <v>0.184042533282703</v>
      </c>
      <c r="N432" t="n">
        <v>0.172566083636262</v>
      </c>
      <c r="O432" t="n">
        <v>0.0625326848509098</v>
      </c>
      <c r="P432" t="n">
        <v>0.169219512766476</v>
      </c>
      <c r="Q432" t="n">
        <v>0.189149470530032</v>
      </c>
      <c r="R432" t="n">
        <v>0.0226502157501631</v>
      </c>
      <c r="S432" t="n">
        <v>0.000584464754853451</v>
      </c>
      <c r="T432" t="n">
        <v>0.21925394460207</v>
      </c>
      <c r="U432" t="n">
        <v>0.166423835241441</v>
      </c>
      <c r="V432" t="n">
        <v>0.0394999209038395</v>
      </c>
      <c r="W432" t="n">
        <v>0.0142888409542978</v>
      </c>
      <c r="X432" t="n">
        <v>0.0102536241193611</v>
      </c>
      <c r="Y432" t="n">
        <v>0.0114950487373498</v>
      </c>
    </row>
    <row r="433">
      <c r="A433" t="s">
        <v>1189</v>
      </c>
      <c r="B433" t="s">
        <v>1185</v>
      </c>
      <c r="C433" t="s">
        <v>27</v>
      </c>
      <c r="D433" t="n">
        <v>0.00405884385310038</v>
      </c>
      <c r="E433" t="n">
        <v>0.420209604975239</v>
      </c>
      <c r="F433" t="n">
        <v>0.195965442954793</v>
      </c>
      <c r="G433" t="n">
        <v>0.0613343179031373</v>
      </c>
      <c r="H433" t="n">
        <v>0.0558299178245524</v>
      </c>
      <c r="I433" t="n">
        <v>0.486365548637974</v>
      </c>
      <c r="J433" t="n">
        <v>0.00391336011543855</v>
      </c>
      <c r="K433" t="n">
        <v>0</v>
      </c>
      <c r="L433" t="n">
        <v>0.038688889988261</v>
      </c>
      <c r="M433" t="n">
        <v>0.342244317927</v>
      </c>
      <c r="N433" t="n">
        <v>0.320157729358562</v>
      </c>
      <c r="O433" t="n">
        <v>0.166599132491556</v>
      </c>
      <c r="P433" t="n">
        <v>0.154411883619728</v>
      </c>
      <c r="Q433" t="n">
        <v>0.361073253626109</v>
      </c>
      <c r="R433" t="n">
        <v>0.0387017712488204</v>
      </c>
      <c r="S433" t="n">
        <v>0</v>
      </c>
      <c r="T433" t="n">
        <v>0.0898867631816057</v>
      </c>
      <c r="U433" t="n">
        <v>0.197354078887573</v>
      </c>
      <c r="V433" t="n">
        <v>0.0292354681392308</v>
      </c>
      <c r="W433" t="n">
        <v>0.0126139405465091</v>
      </c>
      <c r="X433" t="n">
        <v>0.00408203974400125</v>
      </c>
      <c r="Y433" t="n">
        <v>0.00950453420734136</v>
      </c>
    </row>
    <row r="434">
      <c r="A434" t="s">
        <v>1189</v>
      </c>
      <c r="B434" t="s">
        <v>1185</v>
      </c>
      <c r="C434" t="s">
        <v>28</v>
      </c>
      <c r="D434" t="n">
        <v>0.195850070683631</v>
      </c>
      <c r="E434" t="n">
        <v>0.469680056546905</v>
      </c>
      <c r="F434" t="n">
        <v>0.392370035475181</v>
      </c>
      <c r="G434" t="n">
        <v>0.261425942226134</v>
      </c>
      <c r="H434" t="n">
        <v>0.194408524712598</v>
      </c>
      <c r="I434" t="n">
        <v>0.812331359526286</v>
      </c>
      <c r="J434" t="n">
        <v>0.0968468432423782</v>
      </c>
      <c r="K434" t="n">
        <v>0.00111306713611267</v>
      </c>
      <c r="L434" t="n">
        <v>0.0771005786732279</v>
      </c>
      <c r="M434" t="n">
        <v>0.133134794249886</v>
      </c>
      <c r="N434" t="n">
        <v>0.111481665902389</v>
      </c>
      <c r="O434" t="n">
        <v>0.0759936438426903</v>
      </c>
      <c r="P434" t="n">
        <v>0.0996818623437964</v>
      </c>
      <c r="Q434" t="n">
        <v>0.134927471407504</v>
      </c>
      <c r="R434" t="n">
        <v>0.0546487251968419</v>
      </c>
      <c r="S434" t="n">
        <v>0.00313612612746024</v>
      </c>
      <c r="T434" t="n">
        <v>0.455622816142541</v>
      </c>
      <c r="U434" t="n">
        <v>0.809816908800899</v>
      </c>
      <c r="V434" t="n">
        <v>0.0539526619722067</v>
      </c>
      <c r="W434" t="n">
        <v>0.0941635420891748</v>
      </c>
      <c r="X434" t="n">
        <v>0.099092205621365</v>
      </c>
      <c r="Y434" t="n">
        <v>0.455837727210495</v>
      </c>
    </row>
    <row r="435">
      <c r="A435" t="s">
        <v>1189</v>
      </c>
      <c r="B435" t="s">
        <v>1185</v>
      </c>
      <c r="C435" t="s">
        <v>29</v>
      </c>
      <c r="D435" t="n">
        <v>0.0969745314154057</v>
      </c>
      <c r="E435" t="n">
        <v>0.470486082570521</v>
      </c>
      <c r="F435" t="n">
        <v>0.335199078398406</v>
      </c>
      <c r="G435" t="n">
        <v>0.58012030637026</v>
      </c>
      <c r="H435" t="n">
        <v>0.075526496045831</v>
      </c>
      <c r="I435" t="n">
        <v>0.868783112273491</v>
      </c>
      <c r="J435" t="n">
        <v>0.0156104365153496</v>
      </c>
      <c r="K435" t="n">
        <v>0.000234136621209291</v>
      </c>
      <c r="L435" t="n">
        <v>0.077673521906493</v>
      </c>
      <c r="M435" t="n">
        <v>0.0547340648322927</v>
      </c>
      <c r="N435" t="n">
        <v>0.0546107100728498</v>
      </c>
      <c r="O435" t="n">
        <v>0.0945492564501228</v>
      </c>
      <c r="P435" t="n">
        <v>0.026504364367725</v>
      </c>
      <c r="Q435" t="n">
        <v>0.0497862285340953</v>
      </c>
      <c r="R435" t="n">
        <v>0.0124688494839262</v>
      </c>
      <c r="S435" t="n">
        <v>0.000935348824303546</v>
      </c>
      <c r="T435" t="n">
        <v>0.225782427299334</v>
      </c>
      <c r="U435" t="n">
        <v>0.0658987955509767</v>
      </c>
      <c r="V435" t="n">
        <v>0.0424071486393922</v>
      </c>
      <c r="W435" t="n">
        <v>0.00765454103987022</v>
      </c>
      <c r="X435" t="n">
        <v>0.00997143010241583</v>
      </c>
      <c r="Y435" t="n">
        <v>0.0044722887431587</v>
      </c>
    </row>
    <row r="436">
      <c r="A436" t="s">
        <v>1189</v>
      </c>
      <c r="B436" t="s">
        <v>1185</v>
      </c>
      <c r="C436" t="s">
        <v>30</v>
      </c>
      <c r="D436" t="n">
        <v>0.0220642751427162</v>
      </c>
      <c r="E436" t="n">
        <v>0.447676087109733</v>
      </c>
      <c r="F436" t="n">
        <v>0.21646092043132</v>
      </c>
      <c r="G436" t="n">
        <v>0.398214814292762</v>
      </c>
      <c r="H436" t="n">
        <v>0.0579509479174008</v>
      </c>
      <c r="I436" t="n">
        <v>0.651081823948129</v>
      </c>
      <c r="J436" t="n">
        <v>0.0198359292409613</v>
      </c>
      <c r="K436" t="n">
        <v>0.00309972513919233</v>
      </c>
      <c r="L436" t="n">
        <v>0.0362073212487068</v>
      </c>
      <c r="M436" t="n">
        <v>0.130387648261007</v>
      </c>
      <c r="N436" t="n">
        <v>0.104381788949493</v>
      </c>
      <c r="O436" t="n">
        <v>0.114367815420467</v>
      </c>
      <c r="P436" t="n">
        <v>0.065515315705779</v>
      </c>
      <c r="Q436" t="n">
        <v>0.150908389967922</v>
      </c>
      <c r="R436" t="n">
        <v>0.0413366455165413</v>
      </c>
      <c r="S436" t="n">
        <v>0.0222622272886921</v>
      </c>
      <c r="T436" t="n">
        <v>0.173382197476919</v>
      </c>
      <c r="U436" t="n">
        <v>0.111945658544655</v>
      </c>
      <c r="V436" t="n">
        <v>0.0393668405102544</v>
      </c>
      <c r="W436" t="n">
        <v>0.00709281699848315</v>
      </c>
      <c r="X436" t="n">
        <v>0.00740733821511346</v>
      </c>
      <c r="Y436" t="n">
        <v>0.00603103142508989</v>
      </c>
    </row>
    <row r="437">
      <c r="A437" t="s">
        <v>1189</v>
      </c>
      <c r="B437" t="s">
        <v>1185</v>
      </c>
      <c r="C437" t="s">
        <v>31</v>
      </c>
      <c r="D437" t="n">
        <v>0.132273914936856</v>
      </c>
      <c r="E437" t="n">
        <v>0.486572071418203</v>
      </c>
      <c r="F437" t="n">
        <v>0.365388300188707</v>
      </c>
      <c r="G437" t="n">
        <v>0.591197561329656</v>
      </c>
      <c r="H437" t="n">
        <v>0.0955523298011322</v>
      </c>
      <c r="I437" t="n">
        <v>0.830863695746843</v>
      </c>
      <c r="J437" t="n">
        <v>0.0284736536507476</v>
      </c>
      <c r="K437" t="n">
        <v>0.000444186384090579</v>
      </c>
      <c r="L437" t="n">
        <v>0.0701250868918873</v>
      </c>
      <c r="M437" t="n">
        <v>0.158294300784761</v>
      </c>
      <c r="N437" t="n">
        <v>0.13680241109521</v>
      </c>
      <c r="O437" t="n">
        <v>0.0905892238814498</v>
      </c>
      <c r="P437" t="n">
        <v>0.0791854962046813</v>
      </c>
      <c r="Q437" t="n">
        <v>0.142652658431903</v>
      </c>
      <c r="R437" t="n">
        <v>0.0481282765419441</v>
      </c>
      <c r="S437" t="n">
        <v>0.00290041524670254</v>
      </c>
      <c r="T437" t="n">
        <v>0.43083974452025</v>
      </c>
      <c r="U437" t="n">
        <v>0.159222869211398</v>
      </c>
      <c r="V437" t="n">
        <v>0.0539338256641022</v>
      </c>
      <c r="W437" t="n">
        <v>0.00623683552502592</v>
      </c>
      <c r="X437" t="n">
        <v>0.0240091881595432</v>
      </c>
      <c r="Y437" t="n">
        <v>0.0109821861783024</v>
      </c>
    </row>
    <row r="438">
      <c r="A438" t="s">
        <v>1189</v>
      </c>
      <c r="B438" t="s">
        <v>1185</v>
      </c>
      <c r="C438" t="s">
        <v>32</v>
      </c>
      <c r="D438" t="n">
        <v>0.076031211750306</v>
      </c>
      <c r="E438" t="n">
        <v>0.504301597015795</v>
      </c>
      <c r="F438" t="n">
        <v>0.401948912980125</v>
      </c>
      <c r="G438" t="n">
        <v>0.713674593460395</v>
      </c>
      <c r="H438" t="n">
        <v>0.11327504808533</v>
      </c>
      <c r="I438" t="n">
        <v>0.854335256746517</v>
      </c>
      <c r="J438" t="n">
        <v>0.116112228245031</v>
      </c>
      <c r="K438" t="n">
        <v>0.00396383400361369</v>
      </c>
      <c r="L438" t="n">
        <v>0.0439895206635281</v>
      </c>
      <c r="M438" t="n">
        <v>0.0855214847391526</v>
      </c>
      <c r="N438" t="n">
        <v>0.0659192649285899</v>
      </c>
      <c r="O438" t="n">
        <v>0.0701424015109035</v>
      </c>
      <c r="P438" t="n">
        <v>0.0508815854101537</v>
      </c>
      <c r="Q438" t="n">
        <v>0.0650681559511417</v>
      </c>
      <c r="R438" t="n">
        <v>0.0434602323136011</v>
      </c>
      <c r="S438" t="n">
        <v>0.00776213889757644</v>
      </c>
      <c r="T438" t="n">
        <v>0.323195634434924</v>
      </c>
      <c r="U438" t="n">
        <v>0.0791268562319963</v>
      </c>
      <c r="V438" t="n">
        <v>0.0473952231596433</v>
      </c>
      <c r="W438" t="n">
        <v>0.00353981545217372</v>
      </c>
      <c r="X438" t="n">
        <v>0.0155416737229075</v>
      </c>
      <c r="Y438" t="n">
        <v>0.00483268761411637</v>
      </c>
    </row>
    <row r="439">
      <c r="A439" t="s">
        <v>1189</v>
      </c>
      <c r="B439" t="s">
        <v>1185</v>
      </c>
      <c r="C439" t="s">
        <v>33</v>
      </c>
      <c r="D439" t="n">
        <v>0.102448082374038</v>
      </c>
      <c r="E439" t="n">
        <v>0.420791346098224</v>
      </c>
      <c r="F439" t="n">
        <v>0.370204199687627</v>
      </c>
      <c r="G439" t="n">
        <v>0.272469196506045</v>
      </c>
      <c r="H439" t="n">
        <v>0.229003297275409</v>
      </c>
      <c r="I439" t="n">
        <v>0.851621449644241</v>
      </c>
      <c r="J439" t="n">
        <v>0.0589249146757679</v>
      </c>
      <c r="K439" t="n">
        <v>0.0021443859547637</v>
      </c>
      <c r="L439" t="n">
        <v>0.0703107365567547</v>
      </c>
      <c r="M439" t="n">
        <v>0.131622277599864</v>
      </c>
      <c r="N439" t="n">
        <v>0.109995639568718</v>
      </c>
      <c r="O439" t="n">
        <v>0.0966580462021831</v>
      </c>
      <c r="P439" t="n">
        <v>0.104639400478927</v>
      </c>
      <c r="Q439" t="n">
        <v>0.110949716558256</v>
      </c>
      <c r="R439" t="n">
        <v>0.0427448745170649</v>
      </c>
      <c r="S439" t="n">
        <v>0.0140726285414383</v>
      </c>
      <c r="T439" t="n">
        <v>0.35864175391913</v>
      </c>
      <c r="U439" t="n">
        <v>0.133525508672211</v>
      </c>
      <c r="V439" t="n">
        <v>0.0477267310695899</v>
      </c>
      <c r="W439" t="n">
        <v>0.00632215872500343</v>
      </c>
      <c r="X439" t="n">
        <v>0.0178126833736107</v>
      </c>
      <c r="Y439" t="n">
        <v>0.00864199917462479</v>
      </c>
    </row>
    <row r="440">
      <c r="A440" t="s">
        <v>1189</v>
      </c>
      <c r="B440" t="s">
        <v>1185</v>
      </c>
      <c r="C440" t="s">
        <v>34</v>
      </c>
      <c r="D440" t="n">
        <v>0.32987205226801</v>
      </c>
      <c r="E440" t="n">
        <v>0.408984925307109</v>
      </c>
      <c r="F440" t="n">
        <v>0.429745125395583</v>
      </c>
      <c r="G440" t="n">
        <v>0.424599482764488</v>
      </c>
      <c r="H440" t="n">
        <v>0.23003266750604</v>
      </c>
      <c r="I440" t="n">
        <v>0.872406676421547</v>
      </c>
      <c r="J440" t="n">
        <v>0.228439616156804</v>
      </c>
      <c r="K440" t="n">
        <v>0.000393371218566033</v>
      </c>
      <c r="L440" t="n">
        <v>0.0701309632431229</v>
      </c>
      <c r="M440" t="n">
        <v>0.0818569033539902</v>
      </c>
      <c r="N440" t="n">
        <v>0.0712852796504383</v>
      </c>
      <c r="O440" t="n">
        <v>0.0680975543485687</v>
      </c>
      <c r="P440" t="n">
        <v>0.0769142903601775</v>
      </c>
      <c r="Q440" t="n">
        <v>0.0691268198696381</v>
      </c>
      <c r="R440" t="n">
        <v>0.0577466545927521</v>
      </c>
      <c r="S440" t="n">
        <v>0.0027379406328569</v>
      </c>
      <c r="T440" t="n">
        <v>0.448523666927553</v>
      </c>
      <c r="U440" t="n">
        <v>0.0768623671973708</v>
      </c>
      <c r="V440" t="n">
        <v>0.0534135927450914</v>
      </c>
      <c r="W440" t="n">
        <v>0.00415378051816078</v>
      </c>
      <c r="X440" t="n">
        <v>0.0242158143562752</v>
      </c>
      <c r="Y440" t="n">
        <v>0.00573123769787588</v>
      </c>
    </row>
    <row r="441">
      <c r="A441" t="s">
        <v>1189</v>
      </c>
      <c r="B441" t="s">
        <v>1185</v>
      </c>
      <c r="C441" t="s">
        <v>35</v>
      </c>
      <c r="D441" t="n">
        <v>0.146711689789211</v>
      </c>
      <c r="E441" t="n">
        <v>0.435315678033056</v>
      </c>
      <c r="F441" t="n">
        <v>0.278317100148532</v>
      </c>
      <c r="G441" t="n">
        <v>0.418659482349967</v>
      </c>
      <c r="H441" t="n">
        <v>0.0999632778181588</v>
      </c>
      <c r="I441" t="n">
        <v>0.73659374901242</v>
      </c>
      <c r="J441" t="n">
        <v>0.0258634769143254</v>
      </c>
      <c r="K441" t="n">
        <v>0.00113826122681162</v>
      </c>
      <c r="L441" t="n">
        <v>0.0988152449716717</v>
      </c>
      <c r="M441" t="n">
        <v>0.0680677552063503</v>
      </c>
      <c r="N441" t="n">
        <v>0.0623907245868335</v>
      </c>
      <c r="O441" t="n">
        <v>0.101877890416904</v>
      </c>
      <c r="P441" t="n">
        <v>0.0343370689030075</v>
      </c>
      <c r="Q441" t="n">
        <v>0.0690686368927546</v>
      </c>
      <c r="R441" t="n">
        <v>0.0226948558799677</v>
      </c>
      <c r="S441" t="n">
        <v>0.00310892007196821</v>
      </c>
      <c r="T441" t="n">
        <v>0.21454950541984</v>
      </c>
      <c r="U441" t="n">
        <v>0.0636522715956511</v>
      </c>
      <c r="V441" t="n">
        <v>0.0390975942546535</v>
      </c>
      <c r="W441" t="n">
        <v>0.00376239143428687</v>
      </c>
      <c r="X441" t="n">
        <v>0.00856996760710006</v>
      </c>
      <c r="Y441" t="n">
        <v>0.00319276234747019</v>
      </c>
    </row>
    <row r="442">
      <c r="A442" t="s">
        <v>1189</v>
      </c>
      <c r="B442" t="s">
        <v>1185</v>
      </c>
      <c r="C442" t="s">
        <v>36</v>
      </c>
      <c r="D442" t="n">
        <v>0.71196665122742</v>
      </c>
      <c r="E442" t="n">
        <v>0.472697545159796</v>
      </c>
      <c r="F442" t="n">
        <v>0.400538212135248</v>
      </c>
      <c r="G442" t="n">
        <v>0.939882352941177</v>
      </c>
      <c r="H442" t="n">
        <v>0.0864381658175081</v>
      </c>
      <c r="I442" t="n">
        <v>0.916142658638259</v>
      </c>
      <c r="J442" t="n">
        <v>0.0264335340435387</v>
      </c>
      <c r="K442" t="n">
        <v>0.000960629921259842</v>
      </c>
      <c r="L442" t="n">
        <v>0.106786125215322</v>
      </c>
      <c r="M442" t="n">
        <v>0.101278994220382</v>
      </c>
      <c r="N442" t="n">
        <v>0.0989521769482063</v>
      </c>
      <c r="O442" t="n">
        <v>0.0601544941973943</v>
      </c>
      <c r="P442" t="n">
        <v>0.0563024833092375</v>
      </c>
      <c r="Q442" t="n">
        <v>0.0641898809478307</v>
      </c>
      <c r="R442" t="n">
        <v>0.0232426754317149</v>
      </c>
      <c r="S442" t="n">
        <v>0.00326637765761122</v>
      </c>
      <c r="T442" t="n">
        <v>0.517471977767485</v>
      </c>
      <c r="U442" t="n">
        <v>0.694189279757692</v>
      </c>
      <c r="V442" t="n">
        <v>0.0563031959240389</v>
      </c>
      <c r="W442" t="n">
        <v>0.0758365341417153</v>
      </c>
      <c r="X442" t="n">
        <v>0.0809892928081358</v>
      </c>
      <c r="Y442" t="n">
        <v>0.313701401599193</v>
      </c>
    </row>
    <row r="443">
      <c r="A443" t="s">
        <v>1189</v>
      </c>
      <c r="B443" t="s">
        <v>1185</v>
      </c>
      <c r="C443" t="s">
        <v>37</v>
      </c>
      <c r="D443" t="n">
        <v>0.0826308829828842</v>
      </c>
      <c r="E443" t="n">
        <v>0.478738196785428</v>
      </c>
      <c r="F443" t="n">
        <v>0.367455534240963</v>
      </c>
      <c r="G443" t="n">
        <v>0.333443093140633</v>
      </c>
      <c r="H443" t="n">
        <v>0.0700577356452424</v>
      </c>
      <c r="I443" t="n">
        <v>0.771340398189708</v>
      </c>
      <c r="J443" t="n">
        <v>0.0415596073976124</v>
      </c>
      <c r="K443" t="n">
        <v>0.00355036969437357</v>
      </c>
      <c r="L443" t="n">
        <v>0.0736509584098676</v>
      </c>
      <c r="M443" t="n">
        <v>0.100671253694242</v>
      </c>
      <c r="N443" t="n">
        <v>0.0952550242813191</v>
      </c>
      <c r="O443" t="n">
        <v>0.104206088281496</v>
      </c>
      <c r="P443" t="n">
        <v>0.0446503836584092</v>
      </c>
      <c r="Q443" t="n">
        <v>0.10698453495113</v>
      </c>
      <c r="R443" t="n">
        <v>0.0359687838750238</v>
      </c>
      <c r="S443" t="n">
        <v>0.00923534365500986</v>
      </c>
      <c r="T443" t="n">
        <v>0.28286629542026</v>
      </c>
      <c r="U443" t="n">
        <v>0.100017134198179</v>
      </c>
      <c r="V443" t="n">
        <v>0.0440732753804034</v>
      </c>
      <c r="W443" t="n">
        <v>0.0049141203092823</v>
      </c>
      <c r="X443" t="n">
        <v>0.0128792576288286</v>
      </c>
      <c r="Y443" t="n">
        <v>0.00583165733147789</v>
      </c>
    </row>
    <row r="444">
      <c r="A444" t="s">
        <v>1189</v>
      </c>
      <c r="B444" t="s">
        <v>1185</v>
      </c>
      <c r="C444" t="s">
        <v>38</v>
      </c>
      <c r="D444" t="n">
        <v>0.579482351439331</v>
      </c>
      <c r="E444" t="n">
        <v>0.514462245484139</v>
      </c>
      <c r="F444" t="n">
        <v>0.44426310078509</v>
      </c>
      <c r="G444" t="n">
        <v>0.346248164932661</v>
      </c>
      <c r="H444" t="n">
        <v>0.251146996872407</v>
      </c>
      <c r="I444" t="n">
        <v>0.865964766707091</v>
      </c>
      <c r="J444" t="n">
        <v>0.154152039318312</v>
      </c>
      <c r="K444" t="n">
        <v>0.0000976574966490075</v>
      </c>
      <c r="L444" t="n">
        <v>0.0930784867472061</v>
      </c>
      <c r="M444" t="n">
        <v>0.0887707036872925</v>
      </c>
      <c r="N444" t="n">
        <v>0.0952323775338555</v>
      </c>
      <c r="O444" t="n">
        <v>0.0780925510576309</v>
      </c>
      <c r="P444" t="n">
        <v>0.081079708932593</v>
      </c>
      <c r="Q444" t="n">
        <v>0.0684041209285906</v>
      </c>
      <c r="R444" t="n">
        <v>0.050917585642861</v>
      </c>
      <c r="S444" t="n">
        <v>0.000459508720419336</v>
      </c>
      <c r="T444" t="n">
        <v>0.504065232654624</v>
      </c>
      <c r="U444" t="n">
        <v>0.123185858656326</v>
      </c>
      <c r="V444" t="n">
        <v>0.0558256925384566</v>
      </c>
      <c r="W444" t="n">
        <v>0.00911402278682271</v>
      </c>
      <c r="X444" t="n">
        <v>0.0290962022032692</v>
      </c>
      <c r="Y444" t="n">
        <v>0.0111361418146621</v>
      </c>
    </row>
    <row r="445">
      <c r="A445" t="s">
        <v>1189</v>
      </c>
      <c r="B445" t="s">
        <v>1185</v>
      </c>
      <c r="C445" t="s">
        <v>39</v>
      </c>
      <c r="D445" t="n">
        <v>0.395811521753367</v>
      </c>
      <c r="E445" t="n">
        <v>0.397784714794036</v>
      </c>
      <c r="F445" t="n">
        <v>0.385151607762667</v>
      </c>
      <c r="G445" t="n">
        <v>0.226627082014451</v>
      </c>
      <c r="H445" t="n">
        <v>0.256625772228165</v>
      </c>
      <c r="I445" t="n">
        <v>0.832644676810234</v>
      </c>
      <c r="J445" t="n">
        <v>0.0727854788360366</v>
      </c>
      <c r="K445" t="n">
        <v>0.00116068894758672</v>
      </c>
      <c r="L445" t="n">
        <v>0.133847603905318</v>
      </c>
      <c r="M445" t="n">
        <v>0.120623296037168</v>
      </c>
      <c r="N445" t="n">
        <v>0.125694069699416</v>
      </c>
      <c r="O445" t="n">
        <v>0.0896602038003104</v>
      </c>
      <c r="P445" t="n">
        <v>0.10105150184677</v>
      </c>
      <c r="Q445" t="n">
        <v>0.10646564565378</v>
      </c>
      <c r="R445" t="n">
        <v>0.0386727751125207</v>
      </c>
      <c r="S445" t="n">
        <v>0.00400072098419678</v>
      </c>
      <c r="T445" t="n">
        <v>0.363038922482482</v>
      </c>
      <c r="U445" t="n">
        <v>0.136944823653617</v>
      </c>
      <c r="V445" t="n">
        <v>0.0479316127835142</v>
      </c>
      <c r="W445" t="n">
        <v>0.00887244918585485</v>
      </c>
      <c r="X445" t="n">
        <v>0.0183808816722831</v>
      </c>
      <c r="Y445" t="n">
        <v>0.0100143843276096</v>
      </c>
    </row>
    <row r="446">
      <c r="A446" t="s">
        <v>1189</v>
      </c>
      <c r="B446" t="s">
        <v>1185</v>
      </c>
      <c r="C446" t="s">
        <v>40</v>
      </c>
      <c r="D446" t="n">
        <v>0.194713692311613</v>
      </c>
      <c r="E446" t="n">
        <v>0.399597614739686</v>
      </c>
      <c r="F446" t="n">
        <v>0.320153920644224</v>
      </c>
      <c r="G446" t="n">
        <v>0.368316811498178</v>
      </c>
      <c r="H446" t="n">
        <v>0.060692388063505</v>
      </c>
      <c r="I446" t="n">
        <v>0.639633036874697</v>
      </c>
      <c r="J446" t="n">
        <v>0.0223225707805611</v>
      </c>
      <c r="K446" t="n">
        <v>0.000982390866695548</v>
      </c>
      <c r="L446" t="n">
        <v>0.0756725460020042</v>
      </c>
      <c r="M446" t="n">
        <v>0.127481782241745</v>
      </c>
      <c r="N446" t="n">
        <v>0.149705774681262</v>
      </c>
      <c r="O446" t="n">
        <v>0.118083870376768</v>
      </c>
      <c r="P446" t="n">
        <v>0.0635040468369928</v>
      </c>
      <c r="Q446" t="n">
        <v>0.167188189893574</v>
      </c>
      <c r="R446" t="n">
        <v>0.0247574452606161</v>
      </c>
      <c r="S446" t="n">
        <v>0.00315683527371043</v>
      </c>
      <c r="T446" t="n">
        <v>0.326454728472771</v>
      </c>
      <c r="U446" t="n">
        <v>1.02501171564392</v>
      </c>
      <c r="V446" t="n">
        <v>0.0458819665655819</v>
      </c>
      <c r="W446" t="n">
        <v>0.148075103574329</v>
      </c>
      <c r="X446" t="n">
        <v>0.165062176962384</v>
      </c>
      <c r="Y446" t="n">
        <v>1.11232205250081</v>
      </c>
    </row>
    <row r="447">
      <c r="A447" t="s">
        <v>1189</v>
      </c>
      <c r="B447" t="s">
        <v>1185</v>
      </c>
      <c r="C447" t="s">
        <v>41</v>
      </c>
      <c r="D447" t="n">
        <v>0.129738420092118</v>
      </c>
      <c r="E447" t="n">
        <v>0.450161764888453</v>
      </c>
      <c r="F447" t="n">
        <v>0.41784181057493</v>
      </c>
      <c r="G447" t="n">
        <v>0.953280115209376</v>
      </c>
      <c r="H447" t="n">
        <v>0.105081503184397</v>
      </c>
      <c r="I447" t="n">
        <v>0.828370432904195</v>
      </c>
      <c r="J447" t="n">
        <v>0.0501787731691269</v>
      </c>
      <c r="K447" t="n">
        <v>0.00263603520838248</v>
      </c>
      <c r="L447" t="n">
        <v>0.0771446904095201</v>
      </c>
      <c r="M447" t="n">
        <v>0.0827200436486229</v>
      </c>
      <c r="N447" t="n">
        <v>0.0811507446875923</v>
      </c>
      <c r="O447" t="n">
        <v>0.0603530478510558</v>
      </c>
      <c r="P447" t="n">
        <v>0.0489630632497906</v>
      </c>
      <c r="Q447" t="n">
        <v>0.0746259382908629</v>
      </c>
      <c r="R447" t="n">
        <v>0.0282502966088703</v>
      </c>
      <c r="S447" t="n">
        <v>0.00594211348268828</v>
      </c>
      <c r="T447" t="n">
        <v>0.346048119778023</v>
      </c>
      <c r="U447" t="n">
        <v>0.0923998399977786</v>
      </c>
      <c r="V447" t="n">
        <v>0.0501326071707905</v>
      </c>
      <c r="W447" t="n">
        <v>0.00391277896866812</v>
      </c>
      <c r="X447" t="n">
        <v>0.0176555906421975</v>
      </c>
      <c r="Y447" t="n">
        <v>0.00594862522578701</v>
      </c>
    </row>
    <row r="448">
      <c r="A448" t="s">
        <v>1189</v>
      </c>
      <c r="B448" t="s">
        <v>1185</v>
      </c>
      <c r="C448" t="s">
        <v>42</v>
      </c>
      <c r="D448" t="n">
        <v>0.0330035620992638</v>
      </c>
      <c r="E448" t="n">
        <v>0.413034116995171</v>
      </c>
      <c r="F448" t="n">
        <v>0.332639278081216</v>
      </c>
      <c r="G448" t="n">
        <v>0.440144067125782</v>
      </c>
      <c r="H448" t="n">
        <v>0.134534789836143</v>
      </c>
      <c r="I448" t="n">
        <v>0.759836301749387</v>
      </c>
      <c r="J448" t="n">
        <v>0.0193702208501544</v>
      </c>
      <c r="K448" t="n">
        <v>0.00064260270719544</v>
      </c>
      <c r="L448" t="n">
        <v>0.0407334019923554</v>
      </c>
      <c r="M448" t="n">
        <v>0.17507090331355</v>
      </c>
      <c r="N448" t="n">
        <v>0.160367876517589</v>
      </c>
      <c r="O448" t="n">
        <v>0.156905033396757</v>
      </c>
      <c r="P448" t="n">
        <v>0.12715408966299</v>
      </c>
      <c r="Q448" t="n">
        <v>0.166730567505396</v>
      </c>
      <c r="R448" t="n">
        <v>0.0391822611111235</v>
      </c>
      <c r="S448" t="n">
        <v>0.00151380377629717</v>
      </c>
      <c r="T448" t="n">
        <v>0.28078461173118</v>
      </c>
      <c r="U448" t="n">
        <v>0.177744333195113</v>
      </c>
      <c r="V448" t="n">
        <v>0.0450827732921713</v>
      </c>
      <c r="W448" t="n">
        <v>0.00829699794230184</v>
      </c>
      <c r="X448" t="n">
        <v>0.0138391044278664</v>
      </c>
      <c r="Y448" t="n">
        <v>0.0108216493528862</v>
      </c>
    </row>
    <row r="449">
      <c r="A449" t="s">
        <v>1189</v>
      </c>
      <c r="B449" t="s">
        <v>1185</v>
      </c>
      <c r="C449" t="s">
        <v>43</v>
      </c>
      <c r="D449" t="n">
        <v>0.00426194153043293</v>
      </c>
      <c r="E449" t="n">
        <v>0.404163427232547</v>
      </c>
      <c r="F449" t="n">
        <v>0.237945843761649</v>
      </c>
      <c r="G449" t="n">
        <v>0.213806113211566</v>
      </c>
      <c r="H449" t="n">
        <v>0.0584317588795996</v>
      </c>
      <c r="I449" t="n">
        <v>0.614474412908036</v>
      </c>
      <c r="J449" t="n">
        <v>0.0139781138505778</v>
      </c>
      <c r="K449" t="n">
        <v>0.00109750252942116</v>
      </c>
      <c r="L449" t="n">
        <v>0.00615310249970706</v>
      </c>
      <c r="M449" t="n">
        <v>0.190408242956599</v>
      </c>
      <c r="N449" t="n">
        <v>0.165760809020921</v>
      </c>
      <c r="O449" t="n">
        <v>0.11421825371348</v>
      </c>
      <c r="P449" t="n">
        <v>0.0821031169836315</v>
      </c>
      <c r="Q449" t="n">
        <v>0.180492495904914</v>
      </c>
      <c r="R449" t="n">
        <v>0.0435778431501761</v>
      </c>
      <c r="S449" t="n">
        <v>0.00354991870857917</v>
      </c>
      <c r="T449" t="n">
        <v>0.155951328611747</v>
      </c>
      <c r="U449" t="n">
        <v>0.128528648223907</v>
      </c>
      <c r="V449" t="n">
        <v>0.0365126038393951</v>
      </c>
      <c r="W449" t="n">
        <v>0.00747591665450753</v>
      </c>
      <c r="X449" t="n">
        <v>0.00634892759744617</v>
      </c>
      <c r="Y449" t="n">
        <v>0.00643643266216056</v>
      </c>
    </row>
    <row r="450">
      <c r="A450" t="s">
        <v>1189</v>
      </c>
      <c r="B450" t="s">
        <v>1185</v>
      </c>
      <c r="C450" t="s">
        <v>44</v>
      </c>
      <c r="D450" t="n">
        <v>0.0348364953603388</v>
      </c>
      <c r="E450" t="n">
        <v>0.420398961245183</v>
      </c>
      <c r="F450" t="n">
        <v>0.282858395223051</v>
      </c>
      <c r="G450" t="n">
        <v>0.272683891029988</v>
      </c>
      <c r="H450" t="n">
        <v>0.0458783929073556</v>
      </c>
      <c r="I450" t="n">
        <v>0.609830623418297</v>
      </c>
      <c r="J450" t="n">
        <v>0.0169895959111435</v>
      </c>
      <c r="K450" t="n">
        <v>0.000144400152174273</v>
      </c>
      <c r="L450" t="n">
        <v>0.0252543145164414</v>
      </c>
      <c r="M450" t="n">
        <v>0.16456573932082</v>
      </c>
      <c r="N450" t="n">
        <v>0.143131116974168</v>
      </c>
      <c r="O450" t="n">
        <v>0.0953024223078019</v>
      </c>
      <c r="P450" t="n">
        <v>0.0632141041044501</v>
      </c>
      <c r="Q450" t="n">
        <v>0.158854448151265</v>
      </c>
      <c r="R450" t="n">
        <v>0.0468217610389571</v>
      </c>
      <c r="S450" t="n">
        <v>0.00070261909781969</v>
      </c>
      <c r="T450" t="n">
        <v>0.234992473989778</v>
      </c>
      <c r="U450" t="n">
        <v>0.138854885960937</v>
      </c>
      <c r="V450" t="n">
        <v>0.0413833406388011</v>
      </c>
      <c r="W450" t="n">
        <v>0.00758390668892328</v>
      </c>
      <c r="X450" t="n">
        <v>0.0105405593004702</v>
      </c>
      <c r="Y450" t="n">
        <v>0.00764478150803405</v>
      </c>
    </row>
    <row r="451">
      <c r="A451" t="s">
        <v>1189</v>
      </c>
      <c r="B451" t="s">
        <v>1185</v>
      </c>
      <c r="C451" t="s">
        <v>45</v>
      </c>
      <c r="D451" t="n">
        <v>0.149509900769813</v>
      </c>
      <c r="E451" t="n">
        <v>0.386958216526498</v>
      </c>
      <c r="F451" t="n">
        <v>0.30892155030481</v>
      </c>
      <c r="G451" t="n">
        <v>0.354929915899079</v>
      </c>
      <c r="H451" t="n">
        <v>0.096398344680283</v>
      </c>
      <c r="I451" t="n">
        <v>0.656012993369822</v>
      </c>
      <c r="J451" t="n">
        <v>0.0237548168913808</v>
      </c>
      <c r="K451" t="n">
        <v>0.00111823076580786</v>
      </c>
      <c r="L451" t="n">
        <v>0.0574404188792039</v>
      </c>
      <c r="M451" t="n">
        <v>0.100088288073787</v>
      </c>
      <c r="N451" t="n">
        <v>0.097364036261624</v>
      </c>
      <c r="O451" t="n">
        <v>0.0586197369357136</v>
      </c>
      <c r="P451" t="n">
        <v>0.0612045348630718</v>
      </c>
      <c r="Q451" t="n">
        <v>0.106738094837912</v>
      </c>
      <c r="R451" t="n">
        <v>0.0261465331368293</v>
      </c>
      <c r="S451" t="n">
        <v>0.00422382681442385</v>
      </c>
      <c r="T451" t="n">
        <v>0.318428870199795</v>
      </c>
      <c r="U451" t="n">
        <v>0.120830968230231</v>
      </c>
      <c r="V451" t="n">
        <v>0.0453155731322031</v>
      </c>
      <c r="W451" t="n">
        <v>0.0111800572940269</v>
      </c>
      <c r="X451" t="n">
        <v>0.0154344706003959</v>
      </c>
      <c r="Y451" t="n">
        <v>0.00999047992476078</v>
      </c>
    </row>
    <row r="452">
      <c r="A452" t="s">
        <v>1189</v>
      </c>
      <c r="B452" t="s">
        <v>1185</v>
      </c>
      <c r="C452" t="s">
        <v>46</v>
      </c>
      <c r="D452" t="n">
        <v>0.188719150818222</v>
      </c>
      <c r="E452" t="n">
        <v>0.48766327583665</v>
      </c>
      <c r="F452" t="n">
        <v>0.468127082411912</v>
      </c>
      <c r="G452" t="n">
        <v>0.350924664602683</v>
      </c>
      <c r="H452" t="n">
        <v>0.209282323455698</v>
      </c>
      <c r="I452" t="n">
        <v>0.833359575409111</v>
      </c>
      <c r="J452" t="n">
        <v>0.183456582633053</v>
      </c>
      <c r="K452" t="n">
        <v>0.000077546808196963</v>
      </c>
      <c r="L452" t="n">
        <v>0.0907307922188999</v>
      </c>
      <c r="M452" t="n">
        <v>0.101603123964008</v>
      </c>
      <c r="N452" t="n">
        <v>0.104078089517332</v>
      </c>
      <c r="O452" t="n">
        <v>0.0905238663030498</v>
      </c>
      <c r="P452" t="n">
        <v>0.0898689493304232</v>
      </c>
      <c r="Q452" t="n">
        <v>0.0954749201962993</v>
      </c>
      <c r="R452" t="n">
        <v>0.0833838573500716</v>
      </c>
      <c r="S452" t="n">
        <v>0.000410292729915423</v>
      </c>
      <c r="T452" t="n">
        <v>0.460480023588383</v>
      </c>
      <c r="U452" t="n">
        <v>0.115679752741392</v>
      </c>
      <c r="V452" t="n">
        <v>0.0536070470293381</v>
      </c>
      <c r="W452" t="n">
        <v>0.00554015833958372</v>
      </c>
      <c r="X452" t="n">
        <v>0.0252346973676223</v>
      </c>
      <c r="Y452" t="n">
        <v>0.00851611577879756</v>
      </c>
    </row>
    <row r="453">
      <c r="A453" t="s">
        <v>1189</v>
      </c>
      <c r="B453" t="s">
        <v>1185</v>
      </c>
      <c r="C453" t="s">
        <v>47</v>
      </c>
      <c r="D453" t="n">
        <v>0.177427732821928</v>
      </c>
      <c r="E453" t="n">
        <v>0.473637331025773</v>
      </c>
      <c r="F453" t="n">
        <v>0.326561579119697</v>
      </c>
      <c r="G453" t="n">
        <v>0.285923686795453</v>
      </c>
      <c r="H453" t="n">
        <v>0.078452570279246</v>
      </c>
      <c r="I453" t="n">
        <v>0.765252935123252</v>
      </c>
      <c r="J453" t="n">
        <v>0.0276656999859675</v>
      </c>
      <c r="K453" t="n">
        <v>0.00492270452313017</v>
      </c>
      <c r="L453" t="n">
        <v>0.0901425515953538</v>
      </c>
      <c r="M453" t="n">
        <v>0.118760153382909</v>
      </c>
      <c r="N453" t="n">
        <v>0.101873489414369</v>
      </c>
      <c r="O453" t="n">
        <v>0.0985502940123689</v>
      </c>
      <c r="P453" t="n">
        <v>0.0408687277391042</v>
      </c>
      <c r="Q453" t="n">
        <v>0.125724943335671</v>
      </c>
      <c r="R453" t="n">
        <v>0.0296032463556979</v>
      </c>
      <c r="S453" t="n">
        <v>0.0113341998074069</v>
      </c>
      <c r="T453" t="n">
        <v>0.292440829786239</v>
      </c>
      <c r="U453" t="n">
        <v>0.116161003568802</v>
      </c>
      <c r="V453" t="n">
        <v>0.043499975150849</v>
      </c>
      <c r="W453" t="n">
        <v>0.0062509178150592</v>
      </c>
      <c r="X453" t="n">
        <v>0.0133019482244088</v>
      </c>
      <c r="Y453" t="n">
        <v>0.00715791265429666</v>
      </c>
    </row>
    <row r="454">
      <c r="A454" t="s">
        <v>1189</v>
      </c>
      <c r="B454" t="s">
        <v>1185</v>
      </c>
      <c r="C454" t="s">
        <v>48</v>
      </c>
      <c r="D454" t="n">
        <v>0.0252873735694182</v>
      </c>
      <c r="E454" t="n">
        <v>0.364244823139128</v>
      </c>
      <c r="F454" t="n">
        <v>0.242331635425707</v>
      </c>
      <c r="G454" t="n">
        <v>0.210993357071596</v>
      </c>
      <c r="H454" t="n">
        <v>0.0466691675656385</v>
      </c>
      <c r="I454" t="n">
        <v>0.56262679557787</v>
      </c>
      <c r="J454" t="n">
        <v>0.0122186894207918</v>
      </c>
      <c r="K454" t="n">
        <v>0.00261657568801758</v>
      </c>
      <c r="L454" t="n">
        <v>0.016728660850659</v>
      </c>
      <c r="M454" t="n">
        <v>0.143500932838195</v>
      </c>
      <c r="N454" t="n">
        <v>0.121328710099368</v>
      </c>
      <c r="O454" t="n">
        <v>0.102237965463825</v>
      </c>
      <c r="P454" t="n">
        <v>0.0472939581621473</v>
      </c>
      <c r="Q454" t="n">
        <v>0.161449015830868</v>
      </c>
      <c r="R454" t="n">
        <v>0.028625463869611</v>
      </c>
      <c r="S454" t="n">
        <v>0.00501954513485065</v>
      </c>
      <c r="T454" t="n">
        <v>0.166107803615894</v>
      </c>
      <c r="U454" t="n">
        <v>0.108162742054112</v>
      </c>
      <c r="V454" t="n">
        <v>0.0364882993413849</v>
      </c>
      <c r="W454" t="n">
        <v>0.00628526313535152</v>
      </c>
      <c r="X454" t="n">
        <v>0.00654665409223767</v>
      </c>
      <c r="Y454" t="n">
        <v>0.00532324155515744</v>
      </c>
    </row>
    <row r="455">
      <c r="A455" t="s">
        <v>1189</v>
      </c>
      <c r="B455" t="s">
        <v>1185</v>
      </c>
      <c r="C455" t="s">
        <v>49</v>
      </c>
      <c r="D455" t="n">
        <v>0.223067000626174</v>
      </c>
      <c r="E455" t="n">
        <v>0.462149029430182</v>
      </c>
      <c r="F455" t="n">
        <v>0.392239198497182</v>
      </c>
      <c r="G455" t="n">
        <v>0.555016906700063</v>
      </c>
      <c r="H455" t="n">
        <v>0.133128365685661</v>
      </c>
      <c r="I455" t="n">
        <v>0.852319348778961</v>
      </c>
      <c r="J455" t="n">
        <v>0.0547201001878522</v>
      </c>
      <c r="K455" t="n">
        <v>0.00224295554164058</v>
      </c>
      <c r="L455" t="n">
        <v>0.272774335634881</v>
      </c>
      <c r="M455" t="n">
        <v>0.153552232871981</v>
      </c>
      <c r="N455" t="n">
        <v>0.162388149446721</v>
      </c>
      <c r="O455" t="n">
        <v>0.352222300120828</v>
      </c>
      <c r="P455" t="n">
        <v>0.111773740975567</v>
      </c>
      <c r="Q455" t="n">
        <v>0.141965987225271</v>
      </c>
      <c r="R455" t="n">
        <v>0.0775731934652859</v>
      </c>
      <c r="S455" t="n">
        <v>0.00946016528132265</v>
      </c>
      <c r="T455" t="n">
        <v>0.335772072636193</v>
      </c>
      <c r="U455" t="n">
        <v>0.147230964884864</v>
      </c>
      <c r="V455" t="n">
        <v>0.0479731840951785</v>
      </c>
      <c r="W455" t="n">
        <v>0.00766779596903548</v>
      </c>
      <c r="X455" t="n">
        <v>0.0170869581251478</v>
      </c>
      <c r="Y455" t="n">
        <v>0.00959922888921522</v>
      </c>
    </row>
    <row r="456">
      <c r="A456" t="s">
        <v>1189</v>
      </c>
      <c r="B456" t="s">
        <v>1185</v>
      </c>
      <c r="C456" t="s">
        <v>50</v>
      </c>
      <c r="D456" t="n">
        <v>0.219614942528736</v>
      </c>
      <c r="E456" t="n">
        <v>0.454593596059113</v>
      </c>
      <c r="F456" t="n">
        <v>0.401615763546798</v>
      </c>
      <c r="G456" t="n">
        <v>0.560005747126437</v>
      </c>
      <c r="H456" t="n">
        <v>0.130701149425287</v>
      </c>
      <c r="I456" t="n">
        <v>0.842614121510673</v>
      </c>
      <c r="J456" t="n">
        <v>0.051440065681445</v>
      </c>
      <c r="K456" t="n">
        <v>0.00301559934318555</v>
      </c>
      <c r="L456" t="n">
        <v>0.258879924060736</v>
      </c>
      <c r="M456" t="n">
        <v>0.116120115736091</v>
      </c>
      <c r="N456" t="n">
        <v>0.151691206431345</v>
      </c>
      <c r="O456" t="n">
        <v>0.347799222085351</v>
      </c>
      <c r="P456" t="n">
        <v>0.105890108370276</v>
      </c>
      <c r="Q456" t="n">
        <v>0.14862638960104</v>
      </c>
      <c r="R456" t="n">
        <v>0.0788226228179501</v>
      </c>
      <c r="S456" t="n">
        <v>0.0123474771694808</v>
      </c>
      <c r="T456" t="n">
        <v>0.343475369458128</v>
      </c>
      <c r="U456" t="n">
        <v>0.179747755379939</v>
      </c>
      <c r="V456" t="n">
        <v>0.0477242302955665</v>
      </c>
      <c r="W456" t="n">
        <v>0.0154331534569692</v>
      </c>
      <c r="X456" t="n">
        <v>0.0186719329911414</v>
      </c>
      <c r="Y456" t="n">
        <v>0.0158869278049553</v>
      </c>
    </row>
    <row r="457">
      <c r="A457" t="s">
        <v>1189</v>
      </c>
      <c r="B457" t="s">
        <v>1185</v>
      </c>
      <c r="C457" t="s">
        <v>51</v>
      </c>
      <c r="D457" t="n">
        <v>0.241712387853692</v>
      </c>
      <c r="E457" t="n">
        <v>0.469450483091787</v>
      </c>
      <c r="F457" t="n">
        <v>0.436326777087647</v>
      </c>
      <c r="G457" t="n">
        <v>0.606071428571429</v>
      </c>
      <c r="H457" t="n">
        <v>0.147223947550035</v>
      </c>
      <c r="I457" t="n">
        <v>0.886720151828847</v>
      </c>
      <c r="J457" t="n">
        <v>0.0663492063492064</v>
      </c>
      <c r="K457" t="n">
        <v>0.00580745341614907</v>
      </c>
      <c r="L457" t="n">
        <v>0.272364811791436</v>
      </c>
      <c r="M457" t="n">
        <v>0.0918398830872246</v>
      </c>
      <c r="N457" t="n">
        <v>0.134343911110867</v>
      </c>
      <c r="O457" t="n">
        <v>0.329637689545093</v>
      </c>
      <c r="P457" t="n">
        <v>0.0918883834792544</v>
      </c>
      <c r="Q457" t="n">
        <v>0.114067302388639</v>
      </c>
      <c r="R457" t="n">
        <v>0.0875554961309676</v>
      </c>
      <c r="S457" t="n">
        <v>0.0205270724721515</v>
      </c>
      <c r="T457" t="n">
        <v>0.354008799171843</v>
      </c>
      <c r="U457" t="n">
        <v>0.128073308378595</v>
      </c>
      <c r="V457" t="n">
        <v>0.0486671195652174</v>
      </c>
      <c r="W457" t="n">
        <v>0.00771418778943624</v>
      </c>
      <c r="X457" t="n">
        <v>0.0180945793484244</v>
      </c>
      <c r="Y457" t="n">
        <v>0.00872344792530108</v>
      </c>
    </row>
    <row r="458">
      <c r="A458" t="s">
        <v>1189</v>
      </c>
      <c r="B458" t="s">
        <v>1185</v>
      </c>
      <c r="C458" t="s">
        <v>52</v>
      </c>
      <c r="D458" t="n">
        <v>0.217825171142707</v>
      </c>
      <c r="E458" t="n">
        <v>0.457693522906793</v>
      </c>
      <c r="F458" t="n">
        <v>0.426108478146393</v>
      </c>
      <c r="G458" t="n">
        <v>0.561000526592944</v>
      </c>
      <c r="H458" t="n">
        <v>0.143106898367562</v>
      </c>
      <c r="I458" t="n">
        <v>0.877024749868352</v>
      </c>
      <c r="J458" t="n">
        <v>0.0666614007372301</v>
      </c>
      <c r="K458" t="n">
        <v>0.0000895208004212744</v>
      </c>
      <c r="L458" t="n">
        <v>0.280672431002083</v>
      </c>
      <c r="M458" t="n">
        <v>0.187635367362776</v>
      </c>
      <c r="N458" t="n">
        <v>0.193982281041197</v>
      </c>
      <c r="O458" t="n">
        <v>0.353555462567086</v>
      </c>
      <c r="P458" t="n">
        <v>0.157954621223775</v>
      </c>
      <c r="Q458" t="n">
        <v>0.177799918420421</v>
      </c>
      <c r="R458" t="n">
        <v>0.114103928609347</v>
      </c>
      <c r="S458" t="n">
        <v>0.000443146599948978</v>
      </c>
      <c r="T458" t="n">
        <v>0.333391258557135</v>
      </c>
      <c r="U458" t="n">
        <v>0.209981904980887</v>
      </c>
      <c r="V458" t="n">
        <v>0.046852093206951</v>
      </c>
      <c r="W458" t="n">
        <v>0.0147581329859432</v>
      </c>
      <c r="X458" t="n">
        <v>0.0180968931709575</v>
      </c>
      <c r="Y458" t="n">
        <v>0.0160513685717037</v>
      </c>
    </row>
    <row r="459">
      <c r="A459" t="s">
        <v>1189</v>
      </c>
      <c r="B459" t="s">
        <v>1185</v>
      </c>
      <c r="C459" t="s">
        <v>53</v>
      </c>
      <c r="D459" t="n">
        <v>0.236283185840708</v>
      </c>
      <c r="E459" t="n">
        <v>0.465815423514539</v>
      </c>
      <c r="F459" t="n">
        <v>0.444013906447535</v>
      </c>
      <c r="G459" t="n">
        <v>0.63212389380531</v>
      </c>
      <c r="H459" t="n">
        <v>0.149898862199747</v>
      </c>
      <c r="I459" t="n">
        <v>0.875126422250316</v>
      </c>
      <c r="J459" t="n">
        <v>0.108242730720607</v>
      </c>
      <c r="K459" t="n">
        <v>0.00770543615676359</v>
      </c>
      <c r="L459" t="n">
        <v>0.277657791259544</v>
      </c>
      <c r="M459" t="n">
        <v>0.153790138303621</v>
      </c>
      <c r="N459" t="n">
        <v>0.181287467115542</v>
      </c>
      <c r="O459" t="n">
        <v>0.335691672316529</v>
      </c>
      <c r="P459" t="n">
        <v>0.133502614035429</v>
      </c>
      <c r="Q459" t="n">
        <v>0.160948012085472</v>
      </c>
      <c r="R459" t="n">
        <v>0.125715859702902</v>
      </c>
      <c r="S459" t="n">
        <v>0.0300050231697319</v>
      </c>
      <c r="T459" t="n">
        <v>0.432781289506953</v>
      </c>
      <c r="U459" t="n">
        <v>0.174221974798463</v>
      </c>
      <c r="V459" t="n">
        <v>0.0528919879898862</v>
      </c>
      <c r="W459" t="n">
        <v>0.00828502172698371</v>
      </c>
      <c r="X459" t="n">
        <v>0.0241618534444869</v>
      </c>
      <c r="Y459" t="n">
        <v>0.0133740416288815</v>
      </c>
    </row>
    <row r="460">
      <c r="A460" t="s">
        <v>1189</v>
      </c>
      <c r="B460" t="s">
        <v>1185</v>
      </c>
      <c r="C460" t="s">
        <v>54</v>
      </c>
      <c r="D460" t="n">
        <v>0.217865168539326</v>
      </c>
      <c r="E460" t="n">
        <v>0.474143258426966</v>
      </c>
      <c r="F460" t="n">
        <v>0.440435393258427</v>
      </c>
      <c r="G460" t="n">
        <v>0.611348314606742</v>
      </c>
      <c r="H460" t="n">
        <v>0.162584269662921</v>
      </c>
      <c r="I460" t="n">
        <v>0.880660112359551</v>
      </c>
      <c r="J460" t="n">
        <v>0.0998595505617978</v>
      </c>
      <c r="K460" t="n">
        <v>0.00535112359550562</v>
      </c>
      <c r="L460" t="n">
        <v>0.258665894370836</v>
      </c>
      <c r="M460" t="n">
        <v>0.176394190005276</v>
      </c>
      <c r="N460" t="n">
        <v>0.20681808429368</v>
      </c>
      <c r="O460" t="n">
        <v>0.332657124861721</v>
      </c>
      <c r="P460" t="n">
        <v>0.153196267387701</v>
      </c>
      <c r="Q460" t="n">
        <v>0.158736732705463</v>
      </c>
      <c r="R460" t="n">
        <v>0.123625245980758</v>
      </c>
      <c r="S460" t="n">
        <v>0.0249849438964165</v>
      </c>
      <c r="T460" t="n">
        <v>0.489143258426966</v>
      </c>
      <c r="U460" t="n">
        <v>0.218207976246489</v>
      </c>
      <c r="V460" t="n">
        <v>0.0551755617977528</v>
      </c>
      <c r="W460" t="n">
        <v>0.0107837224473832</v>
      </c>
      <c r="X460" t="n">
        <v>0.0290080077878424</v>
      </c>
      <c r="Y460" t="n">
        <v>0.0169270418904536</v>
      </c>
    </row>
    <row r="461">
      <c r="A461" t="s">
        <v>1189</v>
      </c>
      <c r="B461" t="s">
        <v>1185</v>
      </c>
      <c r="C461" t="s">
        <v>55</v>
      </c>
      <c r="D461" t="n">
        <v>0.238908938313051</v>
      </c>
      <c r="E461" t="n">
        <v>0.44894250944188</v>
      </c>
      <c r="F461" t="n">
        <v>0.425409148132606</v>
      </c>
      <c r="G461" t="n">
        <v>0.604250944187998</v>
      </c>
      <c r="H461" t="n">
        <v>0.14506924045321</v>
      </c>
      <c r="I461" t="n">
        <v>0.863978178766261</v>
      </c>
      <c r="J461" t="n">
        <v>0.0746789760805707</v>
      </c>
      <c r="K461" t="n">
        <v>0.00682752832563995</v>
      </c>
      <c r="L461" t="n">
        <v>0.285936011252092</v>
      </c>
      <c r="M461" t="n">
        <v>0.17000608435107</v>
      </c>
      <c r="N461" t="n">
        <v>0.193326533949169</v>
      </c>
      <c r="O461" t="n">
        <v>0.339869864532521</v>
      </c>
      <c r="P461" t="n">
        <v>0.142122916468037</v>
      </c>
      <c r="Q461" t="n">
        <v>0.177903318237918</v>
      </c>
      <c r="R461" t="n">
        <v>0.127737735798617</v>
      </c>
      <c r="S461" t="n">
        <v>0.0344202713939163</v>
      </c>
      <c r="T461" t="n">
        <v>0.351842215694503</v>
      </c>
      <c r="U461" t="n">
        <v>0.214419457688027</v>
      </c>
      <c r="V461" t="n">
        <v>0.0482975765841376</v>
      </c>
      <c r="W461" t="n">
        <v>0.0160783060823309</v>
      </c>
      <c r="X461" t="n">
        <v>0.0199283753697376</v>
      </c>
      <c r="Y461" t="n">
        <v>0.0175788762420177</v>
      </c>
    </row>
    <row r="462">
      <c r="A462" t="s">
        <v>1189</v>
      </c>
      <c r="B462" t="s">
        <v>1185</v>
      </c>
      <c r="C462" t="s">
        <v>56</v>
      </c>
      <c r="D462" t="n">
        <v>0.289753761969904</v>
      </c>
      <c r="E462" t="n">
        <v>0.536484268125855</v>
      </c>
      <c r="F462" t="n">
        <v>0.494459644322845</v>
      </c>
      <c r="G462" t="n">
        <v>0.704008207934336</v>
      </c>
      <c r="H462" t="n">
        <v>0.137537619699042</v>
      </c>
      <c r="I462" t="n">
        <v>0.918303693570451</v>
      </c>
      <c r="J462" t="n">
        <v>0.123885088919289</v>
      </c>
      <c r="K462" t="n">
        <v>0.00454172366621067</v>
      </c>
      <c r="L462" t="n">
        <v>0.323335159591879</v>
      </c>
      <c r="M462" t="n">
        <v>0.223301122384712</v>
      </c>
      <c r="N462" t="n">
        <v>0.246803872899188</v>
      </c>
      <c r="O462" t="n">
        <v>0.324745353658978</v>
      </c>
      <c r="P462" t="n">
        <v>0.165091796829965</v>
      </c>
      <c r="Q462" t="n">
        <v>0.125829619421814</v>
      </c>
      <c r="R462" t="n">
        <v>0.180796902022067</v>
      </c>
      <c r="S462" t="n">
        <v>0.0236222595428462</v>
      </c>
      <c r="T462" t="n">
        <v>0.39671682626539</v>
      </c>
      <c r="U462" t="n">
        <v>0.336324773673274</v>
      </c>
      <c r="V462" t="n">
        <v>0.0497978796169631</v>
      </c>
      <c r="W462" t="n">
        <v>0.0313699599430983</v>
      </c>
      <c r="X462" t="n">
        <v>0.0291021070025694</v>
      </c>
      <c r="Y462" t="n">
        <v>0.0371742047322362</v>
      </c>
    </row>
    <row r="463">
      <c r="A463" t="s">
        <v>1189</v>
      </c>
      <c r="B463" t="s">
        <v>1185</v>
      </c>
      <c r="C463" t="s">
        <v>57</v>
      </c>
      <c r="D463" t="n">
        <v>0.276911290322581</v>
      </c>
      <c r="E463" t="n">
        <v>0.472104838709677</v>
      </c>
      <c r="F463" t="n">
        <v>0.44891935483871</v>
      </c>
      <c r="G463" t="n">
        <v>0.657741935483871</v>
      </c>
      <c r="H463" t="n">
        <v>0.141620967741935</v>
      </c>
      <c r="I463" t="n">
        <v>0.887556451612903</v>
      </c>
      <c r="J463" t="n">
        <v>0.0802741935483871</v>
      </c>
      <c r="K463" t="n">
        <v>0.00487096774193548</v>
      </c>
      <c r="L463" t="n">
        <v>0.295214048718019</v>
      </c>
      <c r="M463" t="n">
        <v>0.147333592827798</v>
      </c>
      <c r="N463" t="n">
        <v>0.164456269977026</v>
      </c>
      <c r="O463" t="n">
        <v>0.320172647294082</v>
      </c>
      <c r="P463" t="n">
        <v>0.12999715064588</v>
      </c>
      <c r="Q463" t="n">
        <v>0.127718304568266</v>
      </c>
      <c r="R463" t="n">
        <v>0.121731347888132</v>
      </c>
      <c r="S463" t="n">
        <v>0.0247635471856643</v>
      </c>
      <c r="T463" t="n">
        <v>0.337846774193548</v>
      </c>
      <c r="U463" t="n">
        <v>0.168895062978871</v>
      </c>
      <c r="V463" t="n">
        <v>0.0476387096774194</v>
      </c>
      <c r="W463" t="n">
        <v>0.00897038013028769</v>
      </c>
      <c r="X463" t="n">
        <v>0.017392742423257</v>
      </c>
      <c r="Y463" t="n">
        <v>0.0117945060526287</v>
      </c>
    </row>
    <row r="464">
      <c r="A464" t="s">
        <v>1189</v>
      </c>
      <c r="B464" t="s">
        <v>1187</v>
      </c>
      <c r="C464" t="s">
        <v>25</v>
      </c>
      <c r="D464" t="n">
        <v>0.0136547466617889</v>
      </c>
      <c r="E464" t="n">
        <v>0.0105756356319737</v>
      </c>
      <c r="F464" t="n">
        <v>0.122859612218767</v>
      </c>
      <c r="G464" t="n">
        <v>0.18134616791659</v>
      </c>
      <c r="H464" t="n">
        <v>0.0471795317358698</v>
      </c>
      <c r="I464" t="n">
        <v>0.275142125480154</v>
      </c>
      <c r="J464" t="n">
        <v>0.00157554417413572</v>
      </c>
      <c r="K464" t="n">
        <v>0.000386226449606731</v>
      </c>
      <c r="L464" t="n">
        <v>0.0101060813099969</v>
      </c>
      <c r="M464" t="n">
        <v>0.0244998989514862</v>
      </c>
      <c r="N464" t="n">
        <v>0.133399697683962</v>
      </c>
      <c r="O464" t="n">
        <v>0.15068866912181</v>
      </c>
      <c r="P464" t="n">
        <v>0.0917547198315134</v>
      </c>
      <c r="Q464" t="n">
        <v>0.171853358294262</v>
      </c>
      <c r="R464" t="n">
        <v>0.00325956650315859</v>
      </c>
      <c r="S464" t="n">
        <v>0.0012501257838323</v>
      </c>
      <c r="T464" t="n">
        <v>0.0264803365648436</v>
      </c>
      <c r="U464" t="n">
        <v>0.0700988551009019</v>
      </c>
      <c r="V464" t="n">
        <v>0.0213601220962136</v>
      </c>
      <c r="W464" t="n">
        <v>0.0146427266278239</v>
      </c>
      <c r="X464" t="n">
        <v>0.00104588747901798</v>
      </c>
      <c r="Y464" t="n">
        <v>0.00355423872466189</v>
      </c>
    </row>
    <row r="465">
      <c r="A465" t="s">
        <v>1189</v>
      </c>
      <c r="B465" t="s">
        <v>1187</v>
      </c>
      <c r="C465" t="s">
        <v>26</v>
      </c>
      <c r="D465" t="n">
        <v>0.00908113620429582</v>
      </c>
      <c r="E465" t="n">
        <v>0.0160402812891712</v>
      </c>
      <c r="F465" t="n">
        <v>0.200695787036053</v>
      </c>
      <c r="G465" t="n">
        <v>0.0281233933161954</v>
      </c>
      <c r="H465" t="n">
        <v>0.140176336867152</v>
      </c>
      <c r="I465" t="n">
        <v>0.425973358261276</v>
      </c>
      <c r="J465" t="n">
        <v>0.00153349338205613</v>
      </c>
      <c r="K465" t="n">
        <v>0.0000159340542607661</v>
      </c>
      <c r="L465" t="n">
        <v>0.0144838934399517</v>
      </c>
      <c r="M465" t="n">
        <v>0.0777140738453212</v>
      </c>
      <c r="N465" t="n">
        <v>0.182946882148842</v>
      </c>
      <c r="O465" t="n">
        <v>0.0824658992647164</v>
      </c>
      <c r="P465" t="n">
        <v>0.167111702539812</v>
      </c>
      <c r="Q465" t="n">
        <v>0.226211232845813</v>
      </c>
      <c r="R465" t="n">
        <v>0.00252428131234697</v>
      </c>
      <c r="S465" t="n">
        <v>0.0000987939630974964</v>
      </c>
      <c r="T465" t="n">
        <v>0.0310180798402345</v>
      </c>
      <c r="U465" t="n">
        <v>0.0880922525745993</v>
      </c>
      <c r="V465" t="n">
        <v>0.0227128417854639</v>
      </c>
      <c r="W465" t="n">
        <v>0.00724337900440663</v>
      </c>
      <c r="X465" t="n">
        <v>0.00101168460305983</v>
      </c>
      <c r="Y465" t="n">
        <v>0.0037355282452983</v>
      </c>
    </row>
    <row r="466">
      <c r="A466" t="s">
        <v>1189</v>
      </c>
      <c r="B466" t="s">
        <v>1187</v>
      </c>
      <c r="C466" t="s">
        <v>27</v>
      </c>
      <c r="D466" t="n">
        <v>0.00611514044044233</v>
      </c>
      <c r="E466" t="n">
        <v>0.0160215134788915</v>
      </c>
      <c r="F466" t="n">
        <v>0.0908215436203681</v>
      </c>
      <c r="G466" t="n">
        <v>0.0297825418056</v>
      </c>
      <c r="H466" t="n">
        <v>0.037963378105985</v>
      </c>
      <c r="I466" t="n">
        <v>0.216651533133646</v>
      </c>
      <c r="J466" t="n">
        <v>0.00000452122148333741</v>
      </c>
      <c r="K466" t="n">
        <v>0</v>
      </c>
      <c r="L466" t="n">
        <v>0.0606672165064137</v>
      </c>
      <c r="M466" t="n">
        <v>0.0932548844309885</v>
      </c>
      <c r="N466" t="n">
        <v>0.204578504487755</v>
      </c>
      <c r="O466" t="n">
        <v>0.109321613852676</v>
      </c>
      <c r="P466" t="n">
        <v>0.131640239940665</v>
      </c>
      <c r="Q466" t="n">
        <v>0.293383442734835</v>
      </c>
      <c r="R466" t="n">
        <v>0.000032007715554893</v>
      </c>
      <c r="S466" t="n">
        <v>0</v>
      </c>
      <c r="T466" t="n">
        <v>0.00994543136848583</v>
      </c>
      <c r="U466" t="n">
        <v>0.0716771142743165</v>
      </c>
      <c r="V466" t="n">
        <v>0.0121046246758221</v>
      </c>
      <c r="W466" t="n">
        <v>0.015431555575572</v>
      </c>
      <c r="X466" t="n">
        <v>0.000454180812684445</v>
      </c>
      <c r="Y466" t="n">
        <v>0.00347138097912838</v>
      </c>
    </row>
    <row r="467">
      <c r="A467" t="s">
        <v>1189</v>
      </c>
      <c r="B467" t="s">
        <v>1187</v>
      </c>
      <c r="C467" t="s">
        <v>28</v>
      </c>
      <c r="D467" t="n">
        <v>0.073745004995005</v>
      </c>
      <c r="E467" t="n">
        <v>0.0116541791541792</v>
      </c>
      <c r="F467" t="n">
        <v>0.176960123210123</v>
      </c>
      <c r="G467" t="n">
        <v>0.0852164502164502</v>
      </c>
      <c r="H467" t="n">
        <v>0.102324342324342</v>
      </c>
      <c r="I467" t="n">
        <v>0.554776057276057</v>
      </c>
      <c r="J467" t="n">
        <v>0.0127247752247752</v>
      </c>
      <c r="K467" t="n">
        <v>0.000153596403596404</v>
      </c>
      <c r="L467" t="n">
        <v>0.0402123365258758</v>
      </c>
      <c r="M467" t="n">
        <v>0.0434792968318488</v>
      </c>
      <c r="N467" t="n">
        <v>0.143546119193778</v>
      </c>
      <c r="O467" t="n">
        <v>0.0820847260284501</v>
      </c>
      <c r="P467" t="n">
        <v>0.115390373914689</v>
      </c>
      <c r="Q467" t="n">
        <v>0.21880885705537</v>
      </c>
      <c r="R467" t="n">
        <v>0.00849296037975572</v>
      </c>
      <c r="S467" t="n">
        <v>0.000555369224114979</v>
      </c>
      <c r="T467" t="n">
        <v>0.104912587412587</v>
      </c>
      <c r="U467" t="n">
        <v>0.168262790930181</v>
      </c>
      <c r="V467" t="n">
        <v>0.0320527441308691</v>
      </c>
      <c r="W467" t="n">
        <v>0.0228875282189303</v>
      </c>
      <c r="X467" t="n">
        <v>0.00554115096312938</v>
      </c>
      <c r="Y467" t="n">
        <v>0.0141343727396732</v>
      </c>
    </row>
    <row r="468">
      <c r="A468" t="s">
        <v>1189</v>
      </c>
      <c r="B468" t="s">
        <v>1187</v>
      </c>
      <c r="C468" t="s">
        <v>29</v>
      </c>
      <c r="D468" t="n">
        <v>0.0423307823761052</v>
      </c>
      <c r="E468" t="n">
        <v>0.0103350917601605</v>
      </c>
      <c r="F468" t="n">
        <v>0.177696708522178</v>
      </c>
      <c r="G468" t="n">
        <v>0.266991604131065</v>
      </c>
      <c r="H468" t="n">
        <v>0.0438665576937365</v>
      </c>
      <c r="I468" t="n">
        <v>0.599734749981425</v>
      </c>
      <c r="J468" t="n">
        <v>0.00216806597815588</v>
      </c>
      <c r="K468" t="n">
        <v>0.0000208039230254848</v>
      </c>
      <c r="L468" t="n">
        <v>0.035089675281736</v>
      </c>
      <c r="M468" t="n">
        <v>0.0165103511001909</v>
      </c>
      <c r="N468" t="n">
        <v>0.0734914171102808</v>
      </c>
      <c r="O468" t="n">
        <v>0.08285234886068</v>
      </c>
      <c r="P468" t="n">
        <v>0.0401604005082363</v>
      </c>
      <c r="Q468" t="n">
        <v>0.128873994561704</v>
      </c>
      <c r="R468" t="n">
        <v>0.00261193458658976</v>
      </c>
      <c r="S468" t="n">
        <v>0.000102431436137048</v>
      </c>
      <c r="T468" t="n">
        <v>0.0337461921390891</v>
      </c>
      <c r="U468" t="n">
        <v>0.0479036382548173</v>
      </c>
      <c r="V468" t="n">
        <v>0.0262821996433613</v>
      </c>
      <c r="W468" t="n">
        <v>0.00403301219650137</v>
      </c>
      <c r="X468" t="n">
        <v>0.000970979223784109</v>
      </c>
      <c r="Y468" t="n">
        <v>0.00155679456690687</v>
      </c>
    </row>
    <row r="469">
      <c r="A469" t="s">
        <v>1189</v>
      </c>
      <c r="B469" t="s">
        <v>1187</v>
      </c>
      <c r="C469" t="s">
        <v>30</v>
      </c>
      <c r="D469" t="n">
        <v>0.00422165550951015</v>
      </c>
      <c r="E469" t="n">
        <v>0.0111837211773457</v>
      </c>
      <c r="F469" t="n">
        <v>0.117150143449155</v>
      </c>
      <c r="G469" t="n">
        <v>0.176265009031984</v>
      </c>
      <c r="H469" t="n">
        <v>0.0209579215811285</v>
      </c>
      <c r="I469" t="n">
        <v>0.333538943789183</v>
      </c>
      <c r="J469" t="n">
        <v>0.00134470300711933</v>
      </c>
      <c r="K469" t="n">
        <v>0.000166294761449368</v>
      </c>
      <c r="L469" t="n">
        <v>0.00671867358510266</v>
      </c>
      <c r="M469" t="n">
        <v>0.0349527735004374</v>
      </c>
      <c r="N469" t="n">
        <v>0.138761560685547</v>
      </c>
      <c r="O469" t="n">
        <v>0.141141856297194</v>
      </c>
      <c r="P469" t="n">
        <v>0.0506243229160769</v>
      </c>
      <c r="Q469" t="n">
        <v>0.204666862645449</v>
      </c>
      <c r="R469" t="n">
        <v>0.00252224480983653</v>
      </c>
      <c r="S469" t="n">
        <v>0.000654833048182137</v>
      </c>
      <c r="T469" t="n">
        <v>0.00994102645839975</v>
      </c>
      <c r="U469" t="n">
        <v>0.0445204454768792</v>
      </c>
      <c r="V469" t="n">
        <v>0.0225389637126767</v>
      </c>
      <c r="W469" t="n">
        <v>0.00836146921888051</v>
      </c>
      <c r="X469" t="n">
        <v>0.000302403260199708</v>
      </c>
      <c r="Y469" t="n">
        <v>0.00161019922345755</v>
      </c>
    </row>
    <row r="470">
      <c r="A470" t="s">
        <v>1189</v>
      </c>
      <c r="B470" t="s">
        <v>1187</v>
      </c>
      <c r="C470" t="s">
        <v>31</v>
      </c>
      <c r="D470" t="n">
        <v>0.0607533843437316</v>
      </c>
      <c r="E470" t="n">
        <v>0.010335491465568</v>
      </c>
      <c r="F470" t="n">
        <v>0.209099470276633</v>
      </c>
      <c r="G470" t="n">
        <v>0.370694526191878</v>
      </c>
      <c r="H470" t="n">
        <v>0.0652678045909358</v>
      </c>
      <c r="I470" t="n">
        <v>0.64816951147734</v>
      </c>
      <c r="J470" t="n">
        <v>0.00733961153619776</v>
      </c>
      <c r="K470" t="n">
        <v>0.0000470865214832254</v>
      </c>
      <c r="L470" t="n">
        <v>0.0426759489066834</v>
      </c>
      <c r="M470" t="n">
        <v>0.0313575900674267</v>
      </c>
      <c r="N470" t="n">
        <v>0.161261888902895</v>
      </c>
      <c r="O470" t="n">
        <v>0.127124461183827</v>
      </c>
      <c r="P470" t="n">
        <v>0.119538658257658</v>
      </c>
      <c r="Q470" t="n">
        <v>0.226467065420133</v>
      </c>
      <c r="R470" t="n">
        <v>0.03502290644163</v>
      </c>
      <c r="S470" t="n">
        <v>0.000415601014812713</v>
      </c>
      <c r="T470" t="n">
        <v>0.103772807533843</v>
      </c>
      <c r="U470" t="n">
        <v>0.139614809941683</v>
      </c>
      <c r="V470" t="n">
        <v>0.0338812536786345</v>
      </c>
      <c r="W470" t="n">
        <v>0.00809621980379756</v>
      </c>
      <c r="X470" t="n">
        <v>0.00420442299611204</v>
      </c>
      <c r="Y470" t="n">
        <v>0.00649549648482953</v>
      </c>
    </row>
    <row r="471">
      <c r="A471" t="s">
        <v>1189</v>
      </c>
      <c r="B471" t="s">
        <v>1187</v>
      </c>
      <c r="C471" t="s">
        <v>32</v>
      </c>
      <c r="D471" t="n">
        <v>0.0460509880208867</v>
      </c>
      <c r="E471" t="n">
        <v>0.0130818060817037</v>
      </c>
      <c r="F471" t="n">
        <v>0.216779973379748</v>
      </c>
      <c r="G471" t="n">
        <v>0.384966724685164</v>
      </c>
      <c r="H471" t="n">
        <v>0.052119381591072</v>
      </c>
      <c r="I471" t="n">
        <v>0.586916146206614</v>
      </c>
      <c r="J471" t="n">
        <v>0.0231821439541313</v>
      </c>
      <c r="K471" t="n">
        <v>0.000776082727551961</v>
      </c>
      <c r="L471" t="n">
        <v>0.0166576751143863</v>
      </c>
      <c r="M471" t="n">
        <v>0.0409395605443976</v>
      </c>
      <c r="N471" t="n">
        <v>0.132173008383229</v>
      </c>
      <c r="O471" t="n">
        <v>0.140133487988253</v>
      </c>
      <c r="P471" t="n">
        <v>0.0791533823111547</v>
      </c>
      <c r="Q471" t="n">
        <v>0.189669296640095</v>
      </c>
      <c r="R471" t="n">
        <v>0.0356195103549702</v>
      </c>
      <c r="S471" t="n">
        <v>0.0017776749393056</v>
      </c>
      <c r="T471" t="n">
        <v>0.0535845192996826</v>
      </c>
      <c r="U471" t="n">
        <v>0.0833736660886924</v>
      </c>
      <c r="V471" t="n">
        <v>0.0299543616258831</v>
      </c>
      <c r="W471" t="n">
        <v>0.0171842938617737</v>
      </c>
      <c r="X471" t="n">
        <v>0.00224375558137448</v>
      </c>
      <c r="Y471" t="n">
        <v>0.00493868460460228</v>
      </c>
    </row>
    <row r="472">
      <c r="A472" t="s">
        <v>1189</v>
      </c>
      <c r="B472" t="s">
        <v>1187</v>
      </c>
      <c r="C472" t="s">
        <v>33</v>
      </c>
      <c r="D472" t="n">
        <v>0.0469448717948718</v>
      </c>
      <c r="E472" t="n">
        <v>0.0137564102564103</v>
      </c>
      <c r="F472" t="n">
        <v>0.257515384615385</v>
      </c>
      <c r="G472" t="n">
        <v>0.125189743589744</v>
      </c>
      <c r="H472" t="n">
        <v>0.162658974358974</v>
      </c>
      <c r="I472" t="n">
        <v>0.573125641025641</v>
      </c>
      <c r="J472" t="n">
        <v>0.0218294871794872</v>
      </c>
      <c r="K472" t="n">
        <v>0.000207692307692308</v>
      </c>
      <c r="L472" t="n">
        <v>0.0450806036437249</v>
      </c>
      <c r="M472" t="n">
        <v>0.0455486360057679</v>
      </c>
      <c r="N472" t="n">
        <v>0.160590664913425</v>
      </c>
      <c r="O472" t="n">
        <v>0.0760693920119336</v>
      </c>
      <c r="P472" t="n">
        <v>0.159562308947054</v>
      </c>
      <c r="Q472" t="n">
        <v>0.183561640977878</v>
      </c>
      <c r="R472" t="n">
        <v>0.045362334631098</v>
      </c>
      <c r="S472" t="n">
        <v>0.00136311693598337</v>
      </c>
      <c r="T472" t="n">
        <v>0.0596910256410256</v>
      </c>
      <c r="U472" t="n">
        <v>0.116383429242691</v>
      </c>
      <c r="V472" t="n">
        <v>0.0287090064102564</v>
      </c>
      <c r="W472" t="n">
        <v>0.0467396808406312</v>
      </c>
      <c r="X472" t="n">
        <v>0.00552860155736358</v>
      </c>
      <c r="Y472" t="n">
        <v>0.0234609375820751</v>
      </c>
    </row>
    <row r="473">
      <c r="A473" t="s">
        <v>1189</v>
      </c>
      <c r="B473" t="s">
        <v>1187</v>
      </c>
      <c r="C473" t="s">
        <v>34</v>
      </c>
      <c r="D473" t="n">
        <v>0.190051247584643</v>
      </c>
      <c r="E473" t="n">
        <v>0.0139233806603377</v>
      </c>
      <c r="F473" t="n">
        <v>0.253236158951525</v>
      </c>
      <c r="G473" t="n">
        <v>0.198623036209359</v>
      </c>
      <c r="H473" t="n">
        <v>0.13651432411997</v>
      </c>
      <c r="I473" t="n">
        <v>0.671854994539192</v>
      </c>
      <c r="J473" t="n">
        <v>0.0797622448122322</v>
      </c>
      <c r="K473" t="n">
        <v>0.000415861547509031</v>
      </c>
      <c r="L473" t="n">
        <v>0.0802706077043999</v>
      </c>
      <c r="M473" t="n">
        <v>0.0371376250255527</v>
      </c>
      <c r="N473" t="n">
        <v>0.120343718219175</v>
      </c>
      <c r="O473" t="n">
        <v>0.0558160332248877</v>
      </c>
      <c r="P473" t="n">
        <v>0.0959145474463372</v>
      </c>
      <c r="Q473" t="n">
        <v>0.120887010981152</v>
      </c>
      <c r="R473" t="n">
        <v>0.0668669823979951</v>
      </c>
      <c r="S473" t="n">
        <v>0.00240125241468923</v>
      </c>
      <c r="T473" t="n">
        <v>0.14740821641603</v>
      </c>
      <c r="U473" t="n">
        <v>0.105720288668158</v>
      </c>
      <c r="V473" t="n">
        <v>0.0344395425522977</v>
      </c>
      <c r="W473" t="n">
        <v>0.00668942542974816</v>
      </c>
      <c r="X473" t="n">
        <v>0.00560525863700297</v>
      </c>
      <c r="Y473" t="n">
        <v>0.00502977772705434</v>
      </c>
    </row>
    <row r="474">
      <c r="A474" t="s">
        <v>1189</v>
      </c>
      <c r="B474" t="s">
        <v>1187</v>
      </c>
      <c r="C474" t="s">
        <v>35</v>
      </c>
      <c r="D474" t="n">
        <v>0.07266204617206</v>
      </c>
      <c r="E474" t="n">
        <v>0.0111323500394633</v>
      </c>
      <c r="F474" t="n">
        <v>0.166103245856354</v>
      </c>
      <c r="G474" t="n">
        <v>0.228982833464878</v>
      </c>
      <c r="H474" t="n">
        <v>0.0604903314917127</v>
      </c>
      <c r="I474" t="n">
        <v>0.486191051696922</v>
      </c>
      <c r="J474" t="n">
        <v>0.00554237371744278</v>
      </c>
      <c r="K474" t="n">
        <v>0.00127737766377269</v>
      </c>
      <c r="L474" t="n">
        <v>0.0488732006916472</v>
      </c>
      <c r="M474" t="n">
        <v>0.0155457207876699</v>
      </c>
      <c r="N474" t="n">
        <v>0.0689439560032671</v>
      </c>
      <c r="O474" t="n">
        <v>0.067290681525644</v>
      </c>
      <c r="P474" t="n">
        <v>0.0409044143745824</v>
      </c>
      <c r="Q474" t="n">
        <v>0.0905061080441801</v>
      </c>
      <c r="R474" t="n">
        <v>0.00683823717845803</v>
      </c>
      <c r="S474" t="n">
        <v>0.00870462443345299</v>
      </c>
      <c r="T474" t="n">
        <v>0.0357823599052881</v>
      </c>
      <c r="U474" t="n">
        <v>0.0415716677214194</v>
      </c>
      <c r="V474" t="n">
        <v>0.0228842831245067</v>
      </c>
      <c r="W474" t="n">
        <v>0.00462141396134391</v>
      </c>
      <c r="X474" t="n">
        <v>0.000953245403002955</v>
      </c>
      <c r="Y474" t="n">
        <v>0.00130559116201898</v>
      </c>
    </row>
    <row r="475">
      <c r="A475" t="s">
        <v>1189</v>
      </c>
      <c r="B475" t="s">
        <v>1187</v>
      </c>
      <c r="C475" t="s">
        <v>36</v>
      </c>
      <c r="D475" t="n">
        <v>0.701879538658693</v>
      </c>
      <c r="E475" t="n">
        <v>0.014280222127296</v>
      </c>
      <c r="F475" t="n">
        <v>0.258363947031183</v>
      </c>
      <c r="G475" t="n">
        <v>0.879397693293464</v>
      </c>
      <c r="H475" t="n">
        <v>0.0508457923964118</v>
      </c>
      <c r="I475" t="n">
        <v>0.737565143101239</v>
      </c>
      <c r="J475" t="n">
        <v>0.00731738573259291</v>
      </c>
      <c r="K475" t="n">
        <v>0.000316104228961982</v>
      </c>
      <c r="L475" t="n">
        <v>0.140113201312786</v>
      </c>
      <c r="M475" t="n">
        <v>0.0363704253848656</v>
      </c>
      <c r="N475" t="n">
        <v>0.132141323081763</v>
      </c>
      <c r="O475" t="n">
        <v>0.125675075495793</v>
      </c>
      <c r="P475" t="n">
        <v>0.0637122679601062</v>
      </c>
      <c r="Q475" t="n">
        <v>0.150316241574642</v>
      </c>
      <c r="R475" t="n">
        <v>0.00837485330366894</v>
      </c>
      <c r="S475" t="n">
        <v>0.00130448261375951</v>
      </c>
      <c r="T475" t="n">
        <v>0.188359675352413</v>
      </c>
      <c r="U475" t="n">
        <v>0.13033140659578</v>
      </c>
      <c r="V475" t="n">
        <v>0.0392552862024776</v>
      </c>
      <c r="W475" t="n">
        <v>0.0171497554979488</v>
      </c>
      <c r="X475" t="n">
        <v>0.00889600813808635</v>
      </c>
      <c r="Y475" t="n">
        <v>0.00963538208889283</v>
      </c>
    </row>
    <row r="476">
      <c r="A476" t="s">
        <v>1189</v>
      </c>
      <c r="B476" t="s">
        <v>1187</v>
      </c>
      <c r="C476" t="s">
        <v>37</v>
      </c>
      <c r="D476" t="n">
        <v>0.0242919857069934</v>
      </c>
      <c r="E476" t="n">
        <v>0.0129555895865237</v>
      </c>
      <c r="F476" t="n">
        <v>0.199239407861154</v>
      </c>
      <c r="G476" t="n">
        <v>0.131923430321593</v>
      </c>
      <c r="H476" t="n">
        <v>0.0482582950484941</v>
      </c>
      <c r="I476" t="n">
        <v>0.525602858601327</v>
      </c>
      <c r="J476" t="n">
        <v>0.0181449719244513</v>
      </c>
      <c r="K476" t="n">
        <v>0.000757529351710056</v>
      </c>
      <c r="L476" t="n">
        <v>0.0228939370998121</v>
      </c>
      <c r="M476" t="n">
        <v>0.0416722043061552</v>
      </c>
      <c r="N476" t="n">
        <v>0.146112440336375</v>
      </c>
      <c r="O476" t="n">
        <v>0.0984271783982461</v>
      </c>
      <c r="P476" t="n">
        <v>0.0905434110515379</v>
      </c>
      <c r="Q476" t="n">
        <v>0.196466805671795</v>
      </c>
      <c r="R476" t="n">
        <v>0.0626233936336104</v>
      </c>
      <c r="S476" t="n">
        <v>0.00288091355158288</v>
      </c>
      <c r="T476" t="n">
        <v>0.0306830015313936</v>
      </c>
      <c r="U476" t="n">
        <v>0.0736699136531557</v>
      </c>
      <c r="V476" t="n">
        <v>0.0250392164369576</v>
      </c>
      <c r="W476" t="n">
        <v>0.00807049384347504</v>
      </c>
      <c r="X476" t="n">
        <v>0.00105582306736803</v>
      </c>
      <c r="Y476" t="n">
        <v>0.00295954284152718</v>
      </c>
    </row>
    <row r="477">
      <c r="A477" t="s">
        <v>1189</v>
      </c>
      <c r="B477" t="s">
        <v>1187</v>
      </c>
      <c r="C477" t="s">
        <v>38</v>
      </c>
      <c r="D477" t="n">
        <v>0.497903184053844</v>
      </c>
      <c r="E477" t="n">
        <v>0.0159901630856847</v>
      </c>
      <c r="F477" t="n">
        <v>0.311076883251359</v>
      </c>
      <c r="G477" t="n">
        <v>0.235972042454051</v>
      </c>
      <c r="H477" t="n">
        <v>0.162334972819053</v>
      </c>
      <c r="I477" t="n">
        <v>0.716601087237898</v>
      </c>
      <c r="J477" t="n">
        <v>0.0593554232461817</v>
      </c>
      <c r="K477" t="n">
        <v>0.00000258866166192079</v>
      </c>
      <c r="L477" t="n">
        <v>0.10740817609054</v>
      </c>
      <c r="M477" t="n">
        <v>0.0242478387028433</v>
      </c>
      <c r="N477" t="n">
        <v>0.0998946077684057</v>
      </c>
      <c r="O477" t="n">
        <v>0.0732990183848063</v>
      </c>
      <c r="P477" t="n">
        <v>0.0771799571772533</v>
      </c>
      <c r="Q477" t="n">
        <v>0.0968058769017314</v>
      </c>
      <c r="R477" t="n">
        <v>0.0355738376738782</v>
      </c>
      <c r="S477" t="n">
        <v>0.0000258866166192079</v>
      </c>
      <c r="T477" t="n">
        <v>0.163259125032358</v>
      </c>
      <c r="U477" t="n">
        <v>0.157426729298995</v>
      </c>
      <c r="V477" t="n">
        <v>0.0361271356458711</v>
      </c>
      <c r="W477" t="n">
        <v>0.0282050990738004</v>
      </c>
      <c r="X477" t="n">
        <v>0.00968012481463728</v>
      </c>
      <c r="Y477" t="n">
        <v>0.0169064768458232</v>
      </c>
    </row>
    <row r="478">
      <c r="A478" t="s">
        <v>1189</v>
      </c>
      <c r="B478" t="s">
        <v>1187</v>
      </c>
      <c r="C478" t="s">
        <v>39</v>
      </c>
      <c r="D478" t="n">
        <v>0.36595795578108</v>
      </c>
      <c r="E478" t="n">
        <v>0.00445523740485683</v>
      </c>
      <c r="F478" t="n">
        <v>0.223279449075752</v>
      </c>
      <c r="G478" t="n">
        <v>0.0929532439289598</v>
      </c>
      <c r="H478" t="n">
        <v>0.16829793403407</v>
      </c>
      <c r="I478" t="n">
        <v>0.615254077564335</v>
      </c>
      <c r="J478" t="n">
        <v>0.0190692279811526</v>
      </c>
      <c r="K478" t="n">
        <v>0.000116708952519029</v>
      </c>
      <c r="L478" t="n">
        <v>0.225040580919419</v>
      </c>
      <c r="M478" t="n">
        <v>0.00803696102356509</v>
      </c>
      <c r="N478" t="n">
        <v>0.175818943462872</v>
      </c>
      <c r="O478" t="n">
        <v>0.0808661141587956</v>
      </c>
      <c r="P478" t="n">
        <v>0.166408024065654</v>
      </c>
      <c r="Q478" t="n">
        <v>0.225109731425644</v>
      </c>
      <c r="R478" t="n">
        <v>0.0503205160347677</v>
      </c>
      <c r="S478" t="n">
        <v>0.000541181923324541</v>
      </c>
      <c r="T478" t="n">
        <v>0.0983791228706053</v>
      </c>
      <c r="U478" t="n">
        <v>0.271014445016063</v>
      </c>
      <c r="V478" t="n">
        <v>0.0308041228706053</v>
      </c>
      <c r="W478" t="n">
        <v>0.066361085134515</v>
      </c>
      <c r="X478" t="n">
        <v>0.0189974521953983</v>
      </c>
      <c r="Y478" t="n">
        <v>0.0870863738122416</v>
      </c>
    </row>
    <row r="479">
      <c r="A479" t="s">
        <v>1189</v>
      </c>
      <c r="B479" t="s">
        <v>1187</v>
      </c>
      <c r="C479" t="s">
        <v>40</v>
      </c>
      <c r="D479" t="n">
        <v>0.114649748322148</v>
      </c>
      <c r="E479" t="n">
        <v>0.0208127097315436</v>
      </c>
      <c r="F479" t="n">
        <v>0.190136325503356</v>
      </c>
      <c r="G479" t="n">
        <v>0.182059563758389</v>
      </c>
      <c r="H479" t="n">
        <v>0.0393645134228188</v>
      </c>
      <c r="I479" t="n">
        <v>0.374040478187919</v>
      </c>
      <c r="J479" t="n">
        <v>0.00413590604026846</v>
      </c>
      <c r="K479" t="n">
        <v>0.00014261744966443</v>
      </c>
      <c r="L479" t="n">
        <v>0.08070726566406</v>
      </c>
      <c r="M479" t="n">
        <v>0.0731820218009908</v>
      </c>
      <c r="N479" t="n">
        <v>0.188058884250917</v>
      </c>
      <c r="O479" t="n">
        <v>0.121833256916165</v>
      </c>
      <c r="P479" t="n">
        <v>0.0835367128304481</v>
      </c>
      <c r="Q479" t="n">
        <v>0.212716343480324</v>
      </c>
      <c r="R479" t="n">
        <v>0.00496624892035501</v>
      </c>
      <c r="S479" t="n">
        <v>0.00054429071391249</v>
      </c>
      <c r="T479" t="n">
        <v>0.0732634228187919</v>
      </c>
      <c r="U479" t="n">
        <v>0.11569218503655</v>
      </c>
      <c r="V479" t="n">
        <v>0.0260595637583893</v>
      </c>
      <c r="W479" t="n">
        <v>0.00865690738788354</v>
      </c>
      <c r="X479" t="n">
        <v>0.00251228553212165</v>
      </c>
      <c r="Y479" t="n">
        <v>0.00466931639957757</v>
      </c>
    </row>
    <row r="480">
      <c r="A480" t="s">
        <v>1189</v>
      </c>
      <c r="B480" t="s">
        <v>1187</v>
      </c>
      <c r="C480" t="s">
        <v>41</v>
      </c>
      <c r="D480" t="n">
        <v>0.052984236453202</v>
      </c>
      <c r="E480" t="n">
        <v>0.00831724137931034</v>
      </c>
      <c r="F480" t="n">
        <v>0.197469950738916</v>
      </c>
      <c r="G480" t="n">
        <v>0.805994088669951</v>
      </c>
      <c r="H480" t="n">
        <v>0.0719871921182266</v>
      </c>
      <c r="I480" t="n">
        <v>0.505345812807882</v>
      </c>
      <c r="J480" t="n">
        <v>0.0109330049261084</v>
      </c>
      <c r="K480" t="n">
        <v>0.00034384236453202</v>
      </c>
      <c r="L480" t="n">
        <v>0.0446079740581249</v>
      </c>
      <c r="M480" t="n">
        <v>0.0357681075267783</v>
      </c>
      <c r="N480" t="n">
        <v>0.160320107777607</v>
      </c>
      <c r="O480" t="n">
        <v>0.192374446466635</v>
      </c>
      <c r="P480" t="n">
        <v>0.112179840511191</v>
      </c>
      <c r="Q480" t="n">
        <v>0.198757986804521</v>
      </c>
      <c r="R480" t="n">
        <v>0.0337373014218805</v>
      </c>
      <c r="S480" t="n">
        <v>0.00116037646658201</v>
      </c>
      <c r="T480" t="n">
        <v>0.0717261083743842</v>
      </c>
      <c r="U480" t="n">
        <v>0.117230353257307</v>
      </c>
      <c r="V480" t="n">
        <v>0.0327101354679803</v>
      </c>
      <c r="W480" t="n">
        <v>0.00681126500311656</v>
      </c>
      <c r="X480" t="n">
        <v>0.00278744293236914</v>
      </c>
      <c r="Y480" t="n">
        <v>0.00531118892934708</v>
      </c>
    </row>
    <row r="481">
      <c r="A481" t="s">
        <v>1189</v>
      </c>
      <c r="B481" t="s">
        <v>1187</v>
      </c>
      <c r="C481" t="s">
        <v>42</v>
      </c>
      <c r="D481" t="n">
        <v>0.00877202956225128</v>
      </c>
      <c r="E481" t="n">
        <v>0.0123180784536669</v>
      </c>
      <c r="F481" t="n">
        <v>0.215933769187038</v>
      </c>
      <c r="G481" t="n">
        <v>0.27601620238772</v>
      </c>
      <c r="H481" t="n">
        <v>0.0834337691870381</v>
      </c>
      <c r="I481" t="n">
        <v>0.484752700397953</v>
      </c>
      <c r="J481" t="n">
        <v>0.00934266628766344</v>
      </c>
      <c r="K481" t="n">
        <v>0.0000376634451392837</v>
      </c>
      <c r="L481" t="n">
        <v>0.0083570649820611</v>
      </c>
      <c r="M481" t="n">
        <v>0.0507240969250095</v>
      </c>
      <c r="N481" t="n">
        <v>0.183459241199852</v>
      </c>
      <c r="O481" t="n">
        <v>0.181106156237326</v>
      </c>
      <c r="P481" t="n">
        <v>0.127522573513062</v>
      </c>
      <c r="Q481" t="n">
        <v>0.222956155465751</v>
      </c>
      <c r="R481" t="n">
        <v>0.0505419782116414</v>
      </c>
      <c r="S481" t="n">
        <v>0.000184165386405455</v>
      </c>
      <c r="T481" t="n">
        <v>0.0413104036384309</v>
      </c>
      <c r="U481" t="n">
        <v>0.0880076589304278</v>
      </c>
      <c r="V481" t="n">
        <v>0.0295867058698124</v>
      </c>
      <c r="W481" t="n">
        <v>0.00762805581467878</v>
      </c>
      <c r="X481" t="n">
        <v>0.00161067101096113</v>
      </c>
      <c r="Y481" t="n">
        <v>0.0040175941597908</v>
      </c>
    </row>
    <row r="482">
      <c r="A482" t="s">
        <v>1189</v>
      </c>
      <c r="B482" t="s">
        <v>1187</v>
      </c>
      <c r="C482" t="s">
        <v>43</v>
      </c>
      <c r="D482" t="n">
        <v>0.00627457172179679</v>
      </c>
      <c r="E482" t="n">
        <v>0.00943475171706008</v>
      </c>
      <c r="F482" t="n">
        <v>0.128528459777374</v>
      </c>
      <c r="G482" t="n">
        <v>0.142107839267388</v>
      </c>
      <c r="H482" t="n">
        <v>0.0226470356043262</v>
      </c>
      <c r="I482" t="n">
        <v>0.407116917975843</v>
      </c>
      <c r="J482" t="n">
        <v>0.00905028815031183</v>
      </c>
      <c r="K482" t="n">
        <v>0.00054077524275677</v>
      </c>
      <c r="L482" t="n">
        <v>0.0379573350506453</v>
      </c>
      <c r="M482" t="n">
        <v>0.0401598846429881</v>
      </c>
      <c r="N482" t="n">
        <v>0.14840201973948</v>
      </c>
      <c r="O482" t="n">
        <v>0.122881778476059</v>
      </c>
      <c r="P482" t="n">
        <v>0.0665670237277021</v>
      </c>
      <c r="Q482" t="n">
        <v>0.225066301928025</v>
      </c>
      <c r="R482" t="n">
        <v>0.0467136852649878</v>
      </c>
      <c r="S482" t="n">
        <v>0.0042371893557937</v>
      </c>
      <c r="T482" t="n">
        <v>0.0228988710823399</v>
      </c>
      <c r="U482" t="n">
        <v>0.0748392271676291</v>
      </c>
      <c r="V482" t="n">
        <v>0.0209054531459698</v>
      </c>
      <c r="W482" t="n">
        <v>0.00795846850801444</v>
      </c>
      <c r="X482" t="n">
        <v>0.000708429815183945</v>
      </c>
      <c r="Y482" t="n">
        <v>0.00264340088979378</v>
      </c>
    </row>
    <row r="483">
      <c r="A483" t="s">
        <v>1189</v>
      </c>
      <c r="B483" t="s">
        <v>1187</v>
      </c>
      <c r="C483" t="s">
        <v>44</v>
      </c>
      <c r="D483" t="n">
        <v>0.0125258243361541</v>
      </c>
      <c r="E483" t="n">
        <v>0.00914093959731544</v>
      </c>
      <c r="F483" t="n">
        <v>0.147985993580391</v>
      </c>
      <c r="G483" t="n">
        <v>0.131405894368252</v>
      </c>
      <c r="H483" t="n">
        <v>0.0268094543332361</v>
      </c>
      <c r="I483" t="n">
        <v>0.312392763349869</v>
      </c>
      <c r="J483" t="n">
        <v>0.00581733294426612</v>
      </c>
      <c r="K483" t="n">
        <v>0.00000525240735337029</v>
      </c>
      <c r="L483" t="n">
        <v>0.0168721128247022</v>
      </c>
      <c r="M483" t="n">
        <v>0.0367494175923527</v>
      </c>
      <c r="N483" t="n">
        <v>0.144620720175042</v>
      </c>
      <c r="O483" t="n">
        <v>0.106108843223448</v>
      </c>
      <c r="P483" t="n">
        <v>0.0713154345797448</v>
      </c>
      <c r="Q483" t="n">
        <v>0.172804778256087</v>
      </c>
      <c r="R483" t="n">
        <v>0.0251413045309215</v>
      </c>
      <c r="S483" t="n">
        <v>0.0000300169141519286</v>
      </c>
      <c r="T483" t="n">
        <v>0.0408491391887949</v>
      </c>
      <c r="U483" t="n">
        <v>0.0917481852052572</v>
      </c>
      <c r="V483" t="n">
        <v>0.0247658739422235</v>
      </c>
      <c r="W483" t="n">
        <v>0.00956462884617744</v>
      </c>
      <c r="X483" t="n">
        <v>0.00137394144356821</v>
      </c>
      <c r="Y483" t="n">
        <v>0.0033065960243677</v>
      </c>
    </row>
    <row r="484">
      <c r="A484" t="s">
        <v>1189</v>
      </c>
      <c r="B484" t="s">
        <v>1187</v>
      </c>
      <c r="C484" t="s">
        <v>45</v>
      </c>
      <c r="D484" t="n">
        <v>0.0449295729764181</v>
      </c>
      <c r="E484" t="n">
        <v>0.0108158062460166</v>
      </c>
      <c r="F484" t="n">
        <v>0.161512746972594</v>
      </c>
      <c r="G484" t="n">
        <v>0.133031230082855</v>
      </c>
      <c r="H484" t="n">
        <v>0.045112810707457</v>
      </c>
      <c r="I484" t="n">
        <v>0.375702039515615</v>
      </c>
      <c r="J484" t="n">
        <v>0.00491714467813894</v>
      </c>
      <c r="K484" t="n">
        <v>0.00163224984066284</v>
      </c>
      <c r="L484" t="n">
        <v>0.0257885095242673</v>
      </c>
      <c r="M484" t="n">
        <v>0.0323697871610181</v>
      </c>
      <c r="N484" t="n">
        <v>0.120968938228782</v>
      </c>
      <c r="O484" t="n">
        <v>0.0694392524170567</v>
      </c>
      <c r="P484" t="n">
        <v>0.061606312801421</v>
      </c>
      <c r="Q484" t="n">
        <v>0.154102746909173</v>
      </c>
      <c r="R484" t="n">
        <v>0.0264021250731363</v>
      </c>
      <c r="S484" t="n">
        <v>0.0159370209729585</v>
      </c>
      <c r="T484" t="n">
        <v>0.0954289356277884</v>
      </c>
      <c r="U484" t="n">
        <v>0.103159465733051</v>
      </c>
      <c r="V484" t="n">
        <v>0.0306816722434672</v>
      </c>
      <c r="W484" t="n">
        <v>0.00695610279060399</v>
      </c>
      <c r="X484" t="n">
        <v>0.00339729171693556</v>
      </c>
      <c r="Y484" t="n">
        <v>0.00429620307286679</v>
      </c>
    </row>
    <row r="485">
      <c r="A485" t="s">
        <v>1189</v>
      </c>
      <c r="B485" t="s">
        <v>1187</v>
      </c>
      <c r="C485" t="s">
        <v>46</v>
      </c>
      <c r="D485" t="n">
        <v>0.0894820962040879</v>
      </c>
      <c r="E485" t="n">
        <v>0.0196634393729829</v>
      </c>
      <c r="F485" t="n">
        <v>0.309826340863685</v>
      </c>
      <c r="G485" t="n">
        <v>0.14902105424927</v>
      </c>
      <c r="H485" t="n">
        <v>0.142096204087905</v>
      </c>
      <c r="I485" t="n">
        <v>0.603404026433072</v>
      </c>
      <c r="J485" t="n">
        <v>0.0493960350391886</v>
      </c>
      <c r="K485" t="n">
        <v>0.00004149377593361</v>
      </c>
      <c r="L485" t="n">
        <v>0.0700463755590936</v>
      </c>
      <c r="M485" t="n">
        <v>0.0492804916208985</v>
      </c>
      <c r="N485" t="n">
        <v>0.150246945820738</v>
      </c>
      <c r="O485" t="n">
        <v>0.0629539235071521</v>
      </c>
      <c r="P485" t="n">
        <v>0.120508402375572</v>
      </c>
      <c r="Q485" t="n">
        <v>0.162766653679411</v>
      </c>
      <c r="R485" t="n">
        <v>0.0504980787017441</v>
      </c>
      <c r="S485" t="n">
        <v>0.000294563693604926</v>
      </c>
      <c r="T485" t="n">
        <v>0.129952358998002</v>
      </c>
      <c r="U485" t="n">
        <v>0.125917389489743</v>
      </c>
      <c r="V485" t="n">
        <v>0.0324105386506839</v>
      </c>
      <c r="W485" t="n">
        <v>0.0170626835549677</v>
      </c>
      <c r="X485" t="n">
        <v>0.00569214395231446</v>
      </c>
      <c r="Y485" t="n">
        <v>0.00838722946917462</v>
      </c>
    </row>
    <row r="486">
      <c r="A486" t="s">
        <v>1189</v>
      </c>
      <c r="B486" t="s">
        <v>1187</v>
      </c>
      <c r="C486" t="s">
        <v>47</v>
      </c>
      <c r="D486" t="n">
        <v>0.0688433617539586</v>
      </c>
      <c r="E486" t="n">
        <v>0.0158265529841657</v>
      </c>
      <c r="F486" t="n">
        <v>0.185695980511571</v>
      </c>
      <c r="G486" t="n">
        <v>0.123031912302071</v>
      </c>
      <c r="H486" t="n">
        <v>0.0546898903775883</v>
      </c>
      <c r="I486" t="n">
        <v>0.493769549330085</v>
      </c>
      <c r="J486" t="n">
        <v>0.00448282582216809</v>
      </c>
      <c r="K486" t="n">
        <v>0.00120730816077954</v>
      </c>
      <c r="L486" t="n">
        <v>0.0487271318442414</v>
      </c>
      <c r="M486" t="n">
        <v>0.0553995356052821</v>
      </c>
      <c r="N486" t="n">
        <v>0.140094700300496</v>
      </c>
      <c r="O486" t="n">
        <v>0.0989411397942202</v>
      </c>
      <c r="P486" t="n">
        <v>0.0824921888678335</v>
      </c>
      <c r="Q486" t="n">
        <v>0.216236845652014</v>
      </c>
      <c r="R486" t="n">
        <v>0.00529186728010442</v>
      </c>
      <c r="S486" t="n">
        <v>0.00368412834555032</v>
      </c>
      <c r="T486" t="n">
        <v>0.0653008526187576</v>
      </c>
      <c r="U486" t="n">
        <v>0.104772012032892</v>
      </c>
      <c r="V486" t="n">
        <v>0.0268511084043849</v>
      </c>
      <c r="W486" t="n">
        <v>0.00715873877322286</v>
      </c>
      <c r="X486" t="n">
        <v>0.0021060481133937</v>
      </c>
      <c r="Y486" t="n">
        <v>0.00388363110715628</v>
      </c>
    </row>
    <row r="487">
      <c r="A487" t="s">
        <v>1189</v>
      </c>
      <c r="B487" t="s">
        <v>1187</v>
      </c>
      <c r="C487" t="s">
        <v>48</v>
      </c>
      <c r="D487" t="n">
        <v>0.012755515898767</v>
      </c>
      <c r="E487" t="n">
        <v>0.00821046166682117</v>
      </c>
      <c r="F487" t="n">
        <v>0.118460647075183</v>
      </c>
      <c r="G487" t="n">
        <v>0.106075252618893</v>
      </c>
      <c r="H487" t="n">
        <v>0.0299541114304255</v>
      </c>
      <c r="I487" t="n">
        <v>0.330588323908408</v>
      </c>
      <c r="J487" t="n">
        <v>0.00178548252526189</v>
      </c>
      <c r="K487" t="n">
        <v>0.000555066283489385</v>
      </c>
      <c r="L487" t="n">
        <v>0.00974404601366529</v>
      </c>
      <c r="M487" t="n">
        <v>0.0232887943203378</v>
      </c>
      <c r="N487" t="n">
        <v>0.104613410485072</v>
      </c>
      <c r="O487" t="n">
        <v>0.0792738427950493</v>
      </c>
      <c r="P487" t="n">
        <v>0.0591015281208183</v>
      </c>
      <c r="Q487" t="n">
        <v>0.185405302554234</v>
      </c>
      <c r="R487" t="n">
        <v>0.00301814303118785</v>
      </c>
      <c r="S487" t="n">
        <v>0.00132157608400805</v>
      </c>
      <c r="T487" t="n">
        <v>0.0162384119773802</v>
      </c>
      <c r="U487" t="n">
        <v>0.0528578371398549</v>
      </c>
      <c r="V487" t="n">
        <v>0.0200489811231112</v>
      </c>
      <c r="W487" t="n">
        <v>0.0072566303049353</v>
      </c>
      <c r="X487" t="n">
        <v>0.000469599781298015</v>
      </c>
      <c r="Y487" t="n">
        <v>0.0019484716225931</v>
      </c>
    </row>
    <row r="488">
      <c r="A488" t="s">
        <v>1189</v>
      </c>
      <c r="B488" t="s">
        <v>1187</v>
      </c>
      <c r="C488" t="s">
        <v>49</v>
      </c>
      <c r="D488" t="n">
        <v>0.158722044728435</v>
      </c>
      <c r="E488" t="n">
        <v>0.0105857294994675</v>
      </c>
      <c r="F488" t="n">
        <v>0.274174653887114</v>
      </c>
      <c r="G488" t="n">
        <v>0.47800851970181</v>
      </c>
      <c r="H488" t="n">
        <v>0.0792438764643238</v>
      </c>
      <c r="I488" t="n">
        <v>0.732939297124601</v>
      </c>
      <c r="J488" t="n">
        <v>0.0179978700745474</v>
      </c>
      <c r="K488" t="n">
        <v>0.00110756123535676</v>
      </c>
      <c r="L488" t="n">
        <v>0.243949847445865</v>
      </c>
      <c r="M488" t="n">
        <v>0.0299385134395787</v>
      </c>
      <c r="N488" t="n">
        <v>0.207248653750759</v>
      </c>
      <c r="O488" t="n">
        <v>0.370942494587308</v>
      </c>
      <c r="P488" t="n">
        <v>0.100979639916279</v>
      </c>
      <c r="Q488" t="n">
        <v>0.210159832324256</v>
      </c>
      <c r="R488" t="n">
        <v>0.0448763575175935</v>
      </c>
      <c r="S488" t="n">
        <v>0.00803091143681866</v>
      </c>
      <c r="T488" t="n">
        <v>0.0868690095846645</v>
      </c>
      <c r="U488" t="n">
        <v>0.193261091281251</v>
      </c>
      <c r="V488" t="n">
        <v>0.0312615814696486</v>
      </c>
      <c r="W488" t="n">
        <v>0.0473290932450667</v>
      </c>
      <c r="X488" t="n">
        <v>0.0103555216162482</v>
      </c>
      <c r="Y488" t="n">
        <v>0.0350076118333495</v>
      </c>
    </row>
    <row r="489">
      <c r="A489" t="s">
        <v>1189</v>
      </c>
      <c r="B489" t="s">
        <v>1187</v>
      </c>
      <c r="C489" t="s">
        <v>50</v>
      </c>
      <c r="D489" t="n">
        <v>0.153072</v>
      </c>
      <c r="E489" t="n">
        <v>0.0135306666666667</v>
      </c>
      <c r="F489" t="n">
        <v>0.264128</v>
      </c>
      <c r="G489" t="n">
        <v>0.472005333333333</v>
      </c>
      <c r="H489" t="n">
        <v>0.0839253333333333</v>
      </c>
      <c r="I489" t="n">
        <v>0.706250666666667</v>
      </c>
      <c r="J489" t="n">
        <v>0.0178933333333333</v>
      </c>
      <c r="K489" t="n">
        <v>0.00178666666666667</v>
      </c>
      <c r="L489" t="n">
        <v>0.223409007065873</v>
      </c>
      <c r="M489" t="n">
        <v>0.0337848928178861</v>
      </c>
      <c r="N489" t="n">
        <v>0.171663086538458</v>
      </c>
      <c r="O489" t="n">
        <v>0.364736281240876</v>
      </c>
      <c r="P489" t="n">
        <v>0.109153884631701</v>
      </c>
      <c r="Q489" t="n">
        <v>0.231166446584462</v>
      </c>
      <c r="R489" t="n">
        <v>0.047019839163612</v>
      </c>
      <c r="S489" t="n">
        <v>0.0109175545170609</v>
      </c>
      <c r="T489" t="n">
        <v>0.07096</v>
      </c>
      <c r="U489" t="n">
        <v>0.106299175033462</v>
      </c>
      <c r="V489" t="n">
        <v>0.0298761333333333</v>
      </c>
      <c r="W489" t="n">
        <v>0.00746932228989071</v>
      </c>
      <c r="X489" t="n">
        <v>0.00264802609777778</v>
      </c>
      <c r="Y489" t="n">
        <v>0.00480819108674145</v>
      </c>
    </row>
    <row r="490">
      <c r="A490" t="s">
        <v>1189</v>
      </c>
      <c r="B490" t="s">
        <v>1187</v>
      </c>
      <c r="C490" t="s">
        <v>51</v>
      </c>
      <c r="D490" t="n">
        <v>0.168938388625592</v>
      </c>
      <c r="E490" t="n">
        <v>0.0139905213270142</v>
      </c>
      <c r="F490" t="n">
        <v>0.273507109004739</v>
      </c>
      <c r="G490" t="n">
        <v>0.490303317535545</v>
      </c>
      <c r="H490" t="n">
        <v>0.0784170616113744</v>
      </c>
      <c r="I490" t="n">
        <v>0.738862559241706</v>
      </c>
      <c r="J490" t="n">
        <v>0.0189857819905213</v>
      </c>
      <c r="K490" t="n">
        <v>0.00154502369668246</v>
      </c>
      <c r="L490" t="n">
        <v>0.234948167754775</v>
      </c>
      <c r="M490" t="n">
        <v>0.0227340977174185</v>
      </c>
      <c r="N490" t="n">
        <v>0.132947623521379</v>
      </c>
      <c r="O490" t="n">
        <v>0.35598702933714</v>
      </c>
      <c r="P490" t="n">
        <v>0.0821397552765338</v>
      </c>
      <c r="Q490" t="n">
        <v>0.1944972380489</v>
      </c>
      <c r="R490" t="n">
        <v>0.0312677100413443</v>
      </c>
      <c r="S490" t="n">
        <v>0.00874218052508011</v>
      </c>
      <c r="T490" t="n">
        <v>0.0706919431279621</v>
      </c>
      <c r="U490" t="n">
        <v>0.0859892885486457</v>
      </c>
      <c r="V490" t="n">
        <v>0.0299605450236967</v>
      </c>
      <c r="W490" t="n">
        <v>0.00976667534312507</v>
      </c>
      <c r="X490" t="n">
        <v>0.0026660693829878</v>
      </c>
      <c r="Y490" t="n">
        <v>0.00395042217855434</v>
      </c>
    </row>
    <row r="491">
      <c r="A491" t="s">
        <v>1189</v>
      </c>
      <c r="B491" t="s">
        <v>1187</v>
      </c>
      <c r="C491" t="s">
        <v>52</v>
      </c>
      <c r="D491" t="n">
        <v>0.200202643171806</v>
      </c>
      <c r="E491" t="n">
        <v>0.0154801762114537</v>
      </c>
      <c r="F491" t="n">
        <v>0.30679295154185</v>
      </c>
      <c r="G491" t="n">
        <v>0.532105726872247</v>
      </c>
      <c r="H491" t="n">
        <v>0.093409691629956</v>
      </c>
      <c r="I491" t="n">
        <v>0.764140969162996</v>
      </c>
      <c r="J491" t="n">
        <v>0.031136563876652</v>
      </c>
      <c r="K491" t="n">
        <v>0.00191189427312775</v>
      </c>
      <c r="L491" t="n">
        <v>0.264090822697023</v>
      </c>
      <c r="M491" t="n">
        <v>0.0422317954465185</v>
      </c>
      <c r="N491" t="n">
        <v>0.195902360496605</v>
      </c>
      <c r="O491" t="n">
        <v>0.357996592190269</v>
      </c>
      <c r="P491" t="n">
        <v>0.107462867024793</v>
      </c>
      <c r="Q491" t="n">
        <v>0.198650198883058</v>
      </c>
      <c r="R491" t="n">
        <v>0.0588758501251424</v>
      </c>
      <c r="S491" t="n">
        <v>0.0165467195287143</v>
      </c>
      <c r="T491" t="n">
        <v>0.0717004405286344</v>
      </c>
      <c r="U491" t="n">
        <v>0.108997800127546</v>
      </c>
      <c r="V491" t="n">
        <v>0.0295275330396476</v>
      </c>
      <c r="W491" t="n">
        <v>0.00981552659435653</v>
      </c>
      <c r="X491" t="n">
        <v>0.00276940353975431</v>
      </c>
      <c r="Y491" t="n">
        <v>0.00468070028854598</v>
      </c>
    </row>
    <row r="492">
      <c r="A492" t="s">
        <v>1189</v>
      </c>
      <c r="B492" t="s">
        <v>1187</v>
      </c>
      <c r="C492" t="s">
        <v>53</v>
      </c>
      <c r="D492" t="n">
        <v>0.173111111111111</v>
      </c>
      <c r="E492" t="n">
        <v>0.00907936507936508</v>
      </c>
      <c r="F492" t="n">
        <v>0.252507936507937</v>
      </c>
      <c r="G492" t="n">
        <v>0.489936507936508</v>
      </c>
      <c r="H492" t="n">
        <v>0.0932063492063492</v>
      </c>
      <c r="I492" t="n">
        <v>0.742253968253968</v>
      </c>
      <c r="J492" t="n">
        <v>0.0154603174603175</v>
      </c>
      <c r="K492" t="n">
        <v>0.0013015873015873</v>
      </c>
      <c r="L492" t="n">
        <v>0.281499004904679</v>
      </c>
      <c r="M492" t="n">
        <v>0.0308615606193934</v>
      </c>
      <c r="N492" t="n">
        <v>0.239976288134736</v>
      </c>
      <c r="O492" t="n">
        <v>0.387793329421039</v>
      </c>
      <c r="P492" t="n">
        <v>0.182265177597122</v>
      </c>
      <c r="Q492" t="n">
        <v>0.28561617862059</v>
      </c>
      <c r="R492" t="n">
        <v>0.0248852393982871</v>
      </c>
      <c r="S492" t="n">
        <v>0.00657131161213874</v>
      </c>
      <c r="T492" t="n">
        <v>0.0835555555555555</v>
      </c>
      <c r="U492" t="n">
        <v>0.233898290678843</v>
      </c>
      <c r="V492" t="n">
        <v>0.0322416666666667</v>
      </c>
      <c r="W492" t="n">
        <v>0.0815220832074719</v>
      </c>
      <c r="X492" t="n">
        <v>0.0188387818090199</v>
      </c>
      <c r="Y492" t="n">
        <v>0.0814063939175327</v>
      </c>
    </row>
    <row r="493">
      <c r="A493" t="s">
        <v>1189</v>
      </c>
      <c r="B493" t="s">
        <v>1187</v>
      </c>
      <c r="C493" t="s">
        <v>54</v>
      </c>
      <c r="D493" t="n">
        <v>0.205280898876404</v>
      </c>
      <c r="E493" t="n">
        <v>0.0120224719101124</v>
      </c>
      <c r="F493" t="n">
        <v>0.286629213483146</v>
      </c>
      <c r="G493" t="n">
        <v>0.54</v>
      </c>
      <c r="H493" t="n">
        <v>0.091123595505618</v>
      </c>
      <c r="I493" t="n">
        <v>0.761348314606742</v>
      </c>
      <c r="J493" t="n">
        <v>0.0274157303370787</v>
      </c>
      <c r="K493" t="n">
        <v>0.00202247191011236</v>
      </c>
      <c r="L493" t="n">
        <v>0.266139807510017</v>
      </c>
      <c r="M493" t="n">
        <v>0.0283105620853493</v>
      </c>
      <c r="N493" t="n">
        <v>0.207994695953013</v>
      </c>
      <c r="O493" t="n">
        <v>0.373494716590547</v>
      </c>
      <c r="P493" t="n">
        <v>0.118058783784704</v>
      </c>
      <c r="Q493" t="n">
        <v>0.230518294062373</v>
      </c>
      <c r="R493" t="n">
        <v>0.0644630111579031</v>
      </c>
      <c r="S493" t="n">
        <v>0.0109927138254983</v>
      </c>
      <c r="T493" t="n">
        <v>0.125505617977528</v>
      </c>
      <c r="U493" t="n">
        <v>0.179043561101511</v>
      </c>
      <c r="V493" t="n">
        <v>0.0343202247191011</v>
      </c>
      <c r="W493" t="n">
        <v>0.00948645424490357</v>
      </c>
      <c r="X493" t="n">
        <v>0.00551150422926398</v>
      </c>
      <c r="Y493" t="n">
        <v>0.00915871149739081</v>
      </c>
    </row>
    <row r="494">
      <c r="A494" t="s">
        <v>1189</v>
      </c>
      <c r="B494" t="s">
        <v>1187</v>
      </c>
      <c r="C494" t="s">
        <v>55</v>
      </c>
      <c r="D494" t="n">
        <v>0.178825910931174</v>
      </c>
      <c r="E494" t="n">
        <v>0.00777327935222672</v>
      </c>
      <c r="F494" t="n">
        <v>0.262105263157895</v>
      </c>
      <c r="G494" t="n">
        <v>0.508947368421053</v>
      </c>
      <c r="H494" t="n">
        <v>0.0745344129554656</v>
      </c>
      <c r="I494" t="n">
        <v>0.752145748987854</v>
      </c>
      <c r="J494" t="n">
        <v>0.0280971659919028</v>
      </c>
      <c r="K494" t="n">
        <v>0.000769230769230769</v>
      </c>
      <c r="L494" t="n">
        <v>0.258335663996689</v>
      </c>
      <c r="M494" t="n">
        <v>0.0269394682794056</v>
      </c>
      <c r="N494" t="n">
        <v>0.194350402622271</v>
      </c>
      <c r="O494" t="n">
        <v>0.371444653488027</v>
      </c>
      <c r="P494" t="n">
        <v>0.107808894631603</v>
      </c>
      <c r="Q494" t="n">
        <v>0.240924504835727</v>
      </c>
      <c r="R494" t="n">
        <v>0.0665693422156019</v>
      </c>
      <c r="S494" t="n">
        <v>0.00371571534815258</v>
      </c>
      <c r="T494" t="n">
        <v>0.0611740890688259</v>
      </c>
      <c r="U494" t="n">
        <v>0.10661795775009</v>
      </c>
      <c r="V494" t="n">
        <v>0.0298532388663968</v>
      </c>
      <c r="W494" t="n">
        <v>0.00886155791764481</v>
      </c>
      <c r="X494" t="n">
        <v>0.00236577185333312</v>
      </c>
      <c r="Y494" t="n">
        <v>0.00481535193695606</v>
      </c>
    </row>
    <row r="495">
      <c r="A495" t="s">
        <v>1189</v>
      </c>
      <c r="B495" t="s">
        <v>1187</v>
      </c>
      <c r="C495" t="s">
        <v>56</v>
      </c>
      <c r="D495" t="n">
        <v>0.158701298701299</v>
      </c>
      <c r="E495" t="n">
        <v>0.0136363636363636</v>
      </c>
      <c r="F495" t="n">
        <v>0.271038961038961</v>
      </c>
      <c r="G495" t="n">
        <v>0.540909090909091</v>
      </c>
      <c r="H495" t="n">
        <v>0.0692207792207792</v>
      </c>
      <c r="I495" t="n">
        <v>0.75051948051948</v>
      </c>
      <c r="J495" t="n">
        <v>0.0301298701298701</v>
      </c>
      <c r="K495" t="n">
        <v>0.00246753246753247</v>
      </c>
      <c r="L495" t="n">
        <v>0.234563480838448</v>
      </c>
      <c r="M495" t="n">
        <v>0.0432260447831358</v>
      </c>
      <c r="N495" t="n">
        <v>0.203598429444805</v>
      </c>
      <c r="O495" t="n">
        <v>0.364559906472005</v>
      </c>
      <c r="P495" t="n">
        <v>0.0964831323215211</v>
      </c>
      <c r="Q495" t="n">
        <v>0.236276514051301</v>
      </c>
      <c r="R495" t="n">
        <v>0.0689406063835625</v>
      </c>
      <c r="S495" t="n">
        <v>0.0111817588374455</v>
      </c>
      <c r="T495" t="n">
        <v>0.0754545454545455</v>
      </c>
      <c r="U495" t="n">
        <v>0.118002929366584</v>
      </c>
      <c r="V495" t="n">
        <v>0.0301542207792208</v>
      </c>
      <c r="W495" t="n">
        <v>0.00971482026492583</v>
      </c>
      <c r="X495" t="n">
        <v>0.00298671782762692</v>
      </c>
      <c r="Y495" t="n">
        <v>0.00530121611471885</v>
      </c>
    </row>
    <row r="496">
      <c r="A496" t="s">
        <v>1189</v>
      </c>
      <c r="B496" t="s">
        <v>1187</v>
      </c>
      <c r="C496" t="s">
        <v>57</v>
      </c>
      <c r="D496" t="n">
        <v>0.228402366863905</v>
      </c>
      <c r="E496" t="n">
        <v>0.014792899408284</v>
      </c>
      <c r="F496" t="n">
        <v>0.267633136094675</v>
      </c>
      <c r="G496" t="n">
        <v>0.559526627218935</v>
      </c>
      <c r="H496" t="n">
        <v>0.0897041420118343</v>
      </c>
      <c r="I496" t="n">
        <v>0.778343195266272</v>
      </c>
      <c r="J496" t="n">
        <v>0.0327218934911243</v>
      </c>
      <c r="K496" t="n">
        <v>0.0029585798816568</v>
      </c>
      <c r="L496" t="n">
        <v>0.279082089222787</v>
      </c>
      <c r="M496" t="n">
        <v>0.0324695811304819</v>
      </c>
      <c r="N496" t="n">
        <v>0.152256015380914</v>
      </c>
      <c r="O496" t="n">
        <v>0.358575443315683</v>
      </c>
      <c r="P496" t="n">
        <v>0.109520249866314</v>
      </c>
      <c r="Q496" t="n">
        <v>0.202611804713605</v>
      </c>
      <c r="R496" t="n">
        <v>0.0594129022720118</v>
      </c>
      <c r="S496" t="n">
        <v>0.0133376614836087</v>
      </c>
      <c r="T496" t="n">
        <v>0.0846745562130178</v>
      </c>
      <c r="U496" t="n">
        <v>0.132254754887888</v>
      </c>
      <c r="V496" t="n">
        <v>0.0303705621301775</v>
      </c>
      <c r="W496" t="n">
        <v>0.0379565417299437</v>
      </c>
      <c r="X496" t="n">
        <v>0.00621376177304716</v>
      </c>
      <c r="Y496" t="n">
        <v>0.0197764073542463</v>
      </c>
    </row>
    <row r="497">
      <c r="A497" t="s">
        <v>1189</v>
      </c>
      <c r="B497" t="s">
        <v>1188</v>
      </c>
      <c r="C497" t="s">
        <v>25</v>
      </c>
      <c r="D497" t="n">
        <v>0.0101466396454286</v>
      </c>
      <c r="E497" t="n">
        <v>0.4646025077027</v>
      </c>
      <c r="F497" t="n">
        <v>0.0437475491407576</v>
      </c>
      <c r="G497" t="n">
        <v>0.12436574234261</v>
      </c>
      <c r="H497" t="n">
        <v>0.0101285156443082</v>
      </c>
      <c r="I497" t="n">
        <v>0.0919681017580281</v>
      </c>
      <c r="J497" t="n">
        <v>0.0000929266966536503</v>
      </c>
      <c r="K497" t="n">
        <v>0.0000807341868090225</v>
      </c>
      <c r="L497" t="n">
        <v>0.00705938569204001</v>
      </c>
      <c r="M497" t="n">
        <v>0.225977683516361</v>
      </c>
      <c r="N497" t="n">
        <v>0.0935529706555635</v>
      </c>
      <c r="O497" t="n">
        <v>0.121755078033306</v>
      </c>
      <c r="P497" t="n">
        <v>0.0437483789799348</v>
      </c>
      <c r="Q497" t="n">
        <v>0.120477110547976</v>
      </c>
      <c r="R497" t="n">
        <v>0.000249453807560892</v>
      </c>
      <c r="S497" t="n">
        <v>0.000318487090863118</v>
      </c>
      <c r="T497" t="n">
        <v>0.0410806847577151</v>
      </c>
      <c r="U497" t="n">
        <v>0.0851432393039325</v>
      </c>
      <c r="V497" t="n">
        <v>0.0240548786515743</v>
      </c>
      <c r="W497" t="n">
        <v>0.00738797129122976</v>
      </c>
      <c r="X497" t="n">
        <v>0.00126632856232129</v>
      </c>
      <c r="Y497" t="n">
        <v>0.00299154963806345</v>
      </c>
    </row>
    <row r="498">
      <c r="A498" t="s">
        <v>1189</v>
      </c>
      <c r="B498" t="s">
        <v>1188</v>
      </c>
      <c r="C498" t="s">
        <v>26</v>
      </c>
      <c r="D498" t="n">
        <v>0.0126935404339251</v>
      </c>
      <c r="E498" t="n">
        <v>0.333788625904011</v>
      </c>
      <c r="F498" t="n">
        <v>0.0877342209072978</v>
      </c>
      <c r="G498" t="n">
        <v>0.00799022024983563</v>
      </c>
      <c r="H498" t="n">
        <v>0.0539776462853386</v>
      </c>
      <c r="I498" t="n">
        <v>0.212020052596976</v>
      </c>
      <c r="J498" t="n">
        <v>0.000216962524654832</v>
      </c>
      <c r="K498" t="n">
        <v>0.00000205456936226167</v>
      </c>
      <c r="L498" t="n">
        <v>0.0547312227501522</v>
      </c>
      <c r="M498" t="n">
        <v>0.234716054964918</v>
      </c>
      <c r="N498" t="n">
        <v>0.147637996966826</v>
      </c>
      <c r="O498" t="n">
        <v>0.00937061539353046</v>
      </c>
      <c r="P498" t="n">
        <v>0.122734552800295</v>
      </c>
      <c r="Q498" t="n">
        <v>0.211853451516992</v>
      </c>
      <c r="R498" t="n">
        <v>0.000783583750862091</v>
      </c>
      <c r="S498" t="n">
        <v>0.0000205456936226167</v>
      </c>
      <c r="T498" t="n">
        <v>0.0491037968441815</v>
      </c>
      <c r="U498" t="n">
        <v>0.112787261363683</v>
      </c>
      <c r="V498" t="n">
        <v>0.0218412793803419</v>
      </c>
      <c r="W498" t="n">
        <v>0.02066573610544</v>
      </c>
      <c r="X498" t="n">
        <v>0.00214228910472775</v>
      </c>
      <c r="Y498" t="n">
        <v>0.00601041573683882</v>
      </c>
    </row>
    <row r="499">
      <c r="A499" t="s">
        <v>1189</v>
      </c>
      <c r="B499" t="s">
        <v>1188</v>
      </c>
      <c r="C499" t="s">
        <v>27</v>
      </c>
      <c r="D499" t="n">
        <v>0.0000674647692520478</v>
      </c>
      <c r="E499" t="n">
        <v>0.375675492923115</v>
      </c>
      <c r="F499" t="n">
        <v>0.0399154001014277</v>
      </c>
      <c r="G499" t="n">
        <v>0.0157947472760523</v>
      </c>
      <c r="H499" t="n">
        <v>0.015145533340505</v>
      </c>
      <c r="I499" t="n">
        <v>0.0804893885140846</v>
      </c>
      <c r="J499" t="n">
        <v>0.0000261253092775584</v>
      </c>
      <c r="K499" t="n">
        <v>0</v>
      </c>
      <c r="L499" t="n">
        <v>0.000166689163128295</v>
      </c>
      <c r="M499" t="n">
        <v>0.361741238685673</v>
      </c>
      <c r="N499" t="n">
        <v>0.134792147415693</v>
      </c>
      <c r="O499" t="n">
        <v>0.087052680210254</v>
      </c>
      <c r="P499" t="n">
        <v>0.0857729036448879</v>
      </c>
      <c r="Q499" t="n">
        <v>0.195734556487801</v>
      </c>
      <c r="R499" t="n">
        <v>0.000261253092775584</v>
      </c>
      <c r="S499" t="n">
        <v>0</v>
      </c>
      <c r="T499" t="n">
        <v>0.0100038419572467</v>
      </c>
      <c r="U499" t="n">
        <v>0.0697810848795754</v>
      </c>
      <c r="V499" t="n">
        <v>0.0148800483318222</v>
      </c>
      <c r="W499" t="n">
        <v>0.0172899549867262</v>
      </c>
      <c r="X499" t="n">
        <v>0.000435857781535172</v>
      </c>
      <c r="Y499" t="n">
        <v>0.00304554152302397</v>
      </c>
    </row>
    <row r="500">
      <c r="A500" t="s">
        <v>1189</v>
      </c>
      <c r="B500" t="s">
        <v>1188</v>
      </c>
      <c r="C500" t="s">
        <v>28</v>
      </c>
      <c r="D500" t="n">
        <v>0.0741454750948575</v>
      </c>
      <c r="E500" t="n">
        <v>0.385501735690643</v>
      </c>
      <c r="F500" t="n">
        <v>0.0753063695810123</v>
      </c>
      <c r="G500" t="n">
        <v>0.0498894001776056</v>
      </c>
      <c r="H500" t="n">
        <v>0.0474118026963752</v>
      </c>
      <c r="I500" t="n">
        <v>0.295500121094696</v>
      </c>
      <c r="J500" t="n">
        <v>0.00306934689593929</v>
      </c>
      <c r="K500" t="n">
        <v>0.0000807297973682086</v>
      </c>
      <c r="L500" t="n">
        <v>0.0867335706336137</v>
      </c>
      <c r="M500" t="n">
        <v>0.238803640253137</v>
      </c>
      <c r="N500" t="n">
        <v>0.128644050248721</v>
      </c>
      <c r="O500" t="n">
        <v>0.066975129619531</v>
      </c>
      <c r="P500" t="n">
        <v>0.102478985805128</v>
      </c>
      <c r="Q500" t="n">
        <v>0.211701492494089</v>
      </c>
      <c r="R500" t="n">
        <v>0.00907882969273352</v>
      </c>
      <c r="S500" t="n">
        <v>0.000600958063416558</v>
      </c>
      <c r="T500" t="n">
        <v>0.144333575522725</v>
      </c>
      <c r="U500" t="n">
        <v>0.179569202998179</v>
      </c>
      <c r="V500" t="n">
        <v>0.0341984338419311</v>
      </c>
      <c r="W500" t="n">
        <v>0.0101438020524193</v>
      </c>
      <c r="X500" t="n">
        <v>0.00610468426616657</v>
      </c>
      <c r="Y500" t="n">
        <v>0.00893962674087466</v>
      </c>
    </row>
    <row r="501">
      <c r="A501" t="s">
        <v>1189</v>
      </c>
      <c r="B501" t="s">
        <v>1188</v>
      </c>
      <c r="C501" t="s">
        <v>29</v>
      </c>
      <c r="D501" t="n">
        <v>0.0395763716718767</v>
      </c>
      <c r="E501" t="n">
        <v>0.44021989867414</v>
      </c>
      <c r="F501" t="n">
        <v>0.0481340950738385</v>
      </c>
      <c r="G501" t="n">
        <v>0.213461248248356</v>
      </c>
      <c r="H501" t="n">
        <v>0.0126183033308182</v>
      </c>
      <c r="I501" t="n">
        <v>0.335340088390644</v>
      </c>
      <c r="J501" t="n">
        <v>0.000559448097445295</v>
      </c>
      <c r="K501" t="n">
        <v>0</v>
      </c>
      <c r="L501" t="n">
        <v>0.0327679655076006</v>
      </c>
      <c r="M501" t="n">
        <v>0.121106405137258</v>
      </c>
      <c r="N501" t="n">
        <v>0.0397806666246283</v>
      </c>
      <c r="O501" t="n">
        <v>0.0840376661186202</v>
      </c>
      <c r="P501" t="n">
        <v>0.0250196403523901</v>
      </c>
      <c r="Q501" t="n">
        <v>0.11299310783536</v>
      </c>
      <c r="R501" t="n">
        <v>0.00172181416083072</v>
      </c>
      <c r="S501" t="n">
        <v>0</v>
      </c>
      <c r="T501" t="n">
        <v>0.0753476339333836</v>
      </c>
      <c r="U501" t="n">
        <v>0.0755098908880798</v>
      </c>
      <c r="V501" t="n">
        <v>0.0298882990190794</v>
      </c>
      <c r="W501" t="n">
        <v>0.00564230648012732</v>
      </c>
      <c r="X501" t="n">
        <v>0.00251045078991162</v>
      </c>
      <c r="Y501" t="n">
        <v>0.00299408781582776</v>
      </c>
    </row>
    <row r="502">
      <c r="A502" t="s">
        <v>1189</v>
      </c>
      <c r="B502" t="s">
        <v>1188</v>
      </c>
      <c r="C502" t="s">
        <v>30</v>
      </c>
      <c r="D502" t="n">
        <v>0.00459661711942594</v>
      </c>
      <c r="E502" t="n">
        <v>0.370438749359303</v>
      </c>
      <c r="F502" t="n">
        <v>0.0457273193234239</v>
      </c>
      <c r="G502" t="n">
        <v>0.127548949256791</v>
      </c>
      <c r="H502" t="n">
        <v>0.0151030240902101</v>
      </c>
      <c r="I502" t="n">
        <v>0.128835468990261</v>
      </c>
      <c r="J502" t="n">
        <v>0.00085187083546899</v>
      </c>
      <c r="K502" t="n">
        <v>0.00000820092260379293</v>
      </c>
      <c r="L502" t="n">
        <v>0.00715447031648618</v>
      </c>
      <c r="M502" t="n">
        <v>0.239253172831594</v>
      </c>
      <c r="N502" t="n">
        <v>0.104676664907506</v>
      </c>
      <c r="O502" t="n">
        <v>0.13007718495052</v>
      </c>
      <c r="P502" t="n">
        <v>0.0618105706566505</v>
      </c>
      <c r="Q502" t="n">
        <v>0.142082456842535</v>
      </c>
      <c r="R502" t="n">
        <v>0.00325293392450747</v>
      </c>
      <c r="S502" t="n">
        <v>0.0000576956613577815</v>
      </c>
      <c r="T502" t="n">
        <v>0.0590794464377242</v>
      </c>
      <c r="U502" t="n">
        <v>0.135978467242973</v>
      </c>
      <c r="V502" t="n">
        <v>0.0260503587903639</v>
      </c>
      <c r="W502" t="n">
        <v>0.025422188135014</v>
      </c>
      <c r="X502" t="n">
        <v>0.00350319300567649</v>
      </c>
      <c r="Y502" t="n">
        <v>0.00937526151128228</v>
      </c>
    </row>
    <row r="503">
      <c r="A503" t="s">
        <v>1189</v>
      </c>
      <c r="B503" t="s">
        <v>1188</v>
      </c>
      <c r="C503" t="s">
        <v>31</v>
      </c>
      <c r="D503" t="n">
        <v>0.0448398169336384</v>
      </c>
      <c r="E503" t="n">
        <v>0.5129176201373</v>
      </c>
      <c r="F503" t="n">
        <v>0.0772654462242563</v>
      </c>
      <c r="G503" t="n">
        <v>0.260949656750572</v>
      </c>
      <c r="H503" t="n">
        <v>0.0207551487414188</v>
      </c>
      <c r="I503" t="n">
        <v>0.348718535469108</v>
      </c>
      <c r="J503" t="n">
        <v>0.0041304347826087</v>
      </c>
      <c r="K503" t="n">
        <v>0.000011441647597254</v>
      </c>
      <c r="L503" t="n">
        <v>0.058057787230811</v>
      </c>
      <c r="M503" t="n">
        <v>0.28305265863144</v>
      </c>
      <c r="N503" t="n">
        <v>0.128208605024785</v>
      </c>
      <c r="O503" t="n">
        <v>0.111092918174253</v>
      </c>
      <c r="P503" t="n">
        <v>0.070821058635382</v>
      </c>
      <c r="Q503" t="n">
        <v>0.228112356163324</v>
      </c>
      <c r="R503" t="n">
        <v>0.0332219579521167</v>
      </c>
      <c r="S503" t="n">
        <v>0.00011441647597254</v>
      </c>
      <c r="T503" t="n">
        <v>0.151590389016018</v>
      </c>
      <c r="U503" t="n">
        <v>0.227345586615331</v>
      </c>
      <c r="V503" t="n">
        <v>0.0369442219679634</v>
      </c>
      <c r="W503" t="n">
        <v>0.0291684456757233</v>
      </c>
      <c r="X503" t="n">
        <v>0.0101522421505585</v>
      </c>
      <c r="Y503" t="n">
        <v>0.0200827149728077</v>
      </c>
    </row>
    <row r="504">
      <c r="A504" t="s">
        <v>1189</v>
      </c>
      <c r="B504" t="s">
        <v>1188</v>
      </c>
      <c r="C504" t="s">
        <v>32</v>
      </c>
      <c r="D504" t="n">
        <v>0.0264349571246123</v>
      </c>
      <c r="E504" t="n">
        <v>0.436511585477103</v>
      </c>
      <c r="F504" t="n">
        <v>0.0745812807881773</v>
      </c>
      <c r="G504" t="n">
        <v>0.27831964969896</v>
      </c>
      <c r="H504" t="n">
        <v>0.0139883232986681</v>
      </c>
      <c r="I504" t="n">
        <v>0.268379857690203</v>
      </c>
      <c r="J504" t="n">
        <v>0.00200145958766648</v>
      </c>
      <c r="K504" t="n">
        <v>0.00016967706622879</v>
      </c>
      <c r="L504" t="n">
        <v>0.00947483278500046</v>
      </c>
      <c r="M504" t="n">
        <v>0.231154085942229</v>
      </c>
      <c r="N504" t="n">
        <v>0.105963068857695</v>
      </c>
      <c r="O504" t="n">
        <v>0.164937830989316</v>
      </c>
      <c r="P504" t="n">
        <v>0.0451304734442071</v>
      </c>
      <c r="Q504" t="n">
        <v>0.163151287772091</v>
      </c>
      <c r="R504" t="n">
        <v>0.00221949873012519</v>
      </c>
      <c r="S504" t="n">
        <v>0.000719238227921887</v>
      </c>
      <c r="T504" t="n">
        <v>0.0926746943988323</v>
      </c>
      <c r="U504" t="n">
        <v>0.134750343903882</v>
      </c>
      <c r="V504" t="n">
        <v>0.0327832740375844</v>
      </c>
      <c r="W504" t="n">
        <v>0.00855531944317312</v>
      </c>
      <c r="X504" t="n">
        <v>0.00375958980353786</v>
      </c>
      <c r="Y504" t="n">
        <v>0.00644075525702124</v>
      </c>
    </row>
    <row r="505">
      <c r="A505" t="s">
        <v>1189</v>
      </c>
      <c r="B505" t="s">
        <v>1188</v>
      </c>
      <c r="C505" t="s">
        <v>33</v>
      </c>
      <c r="D505" t="n">
        <v>0.0409110422132125</v>
      </c>
      <c r="E505" t="n">
        <v>0.395874075840687</v>
      </c>
      <c r="F505" t="n">
        <v>0.0853255425709516</v>
      </c>
      <c r="G505" t="n">
        <v>0.070381588361555</v>
      </c>
      <c r="H505" t="n">
        <v>0.0395730980205104</v>
      </c>
      <c r="I505" t="n">
        <v>0.328976866205581</v>
      </c>
      <c r="J505" t="n">
        <v>0.00556165036966373</v>
      </c>
      <c r="K505" t="n">
        <v>0.0000333889816360601</v>
      </c>
      <c r="L505" t="n">
        <v>0.0686780788405144</v>
      </c>
      <c r="M505" t="n">
        <v>0.235802219072396</v>
      </c>
      <c r="N505" t="n">
        <v>0.125375165960099</v>
      </c>
      <c r="O505" t="n">
        <v>0.049967612629389</v>
      </c>
      <c r="P505" t="n">
        <v>0.0738906005288596</v>
      </c>
      <c r="Q505" t="n">
        <v>0.198784766961604</v>
      </c>
      <c r="R505" t="n">
        <v>0.0352679688511371</v>
      </c>
      <c r="S505" t="n">
        <v>0.000266955221031432</v>
      </c>
      <c r="T505" t="n">
        <v>0.0830145480562843</v>
      </c>
      <c r="U505" t="n">
        <v>0.115977402778149</v>
      </c>
      <c r="V505" t="n">
        <v>0.0293462914381111</v>
      </c>
      <c r="W505" t="n">
        <v>0.0088719859247924</v>
      </c>
      <c r="X505" t="n">
        <v>0.00303452994153032</v>
      </c>
      <c r="Y505" t="n">
        <v>0.00510757716631095</v>
      </c>
    </row>
    <row r="506">
      <c r="A506" t="s">
        <v>1189</v>
      </c>
      <c r="B506" t="s">
        <v>1188</v>
      </c>
      <c r="C506" t="s">
        <v>34</v>
      </c>
      <c r="D506" t="n">
        <v>0.127197826406227</v>
      </c>
      <c r="E506" t="n">
        <v>0.360262887354971</v>
      </c>
      <c r="F506" t="n">
        <v>0.103041562637685</v>
      </c>
      <c r="G506" t="n">
        <v>0.119698927889558</v>
      </c>
      <c r="H506" t="n">
        <v>0.0355279776766045</v>
      </c>
      <c r="I506" t="n">
        <v>0.364677632545161</v>
      </c>
      <c r="J506" t="n">
        <v>0.0119841386400352</v>
      </c>
      <c r="K506" t="n">
        <v>0.00000440593332354237</v>
      </c>
      <c r="L506" t="n">
        <v>0.0678983340788409</v>
      </c>
      <c r="M506" t="n">
        <v>0.183363952681785</v>
      </c>
      <c r="N506" t="n">
        <v>0.105519228021171</v>
      </c>
      <c r="O506" t="n">
        <v>0.060497450454517</v>
      </c>
      <c r="P506" t="n">
        <v>0.0439758484631926</v>
      </c>
      <c r="Q506" t="n">
        <v>0.138976052688553</v>
      </c>
      <c r="R506" t="n">
        <v>0.00987140790762745</v>
      </c>
      <c r="S506" t="n">
        <v>0.000032706932494289</v>
      </c>
      <c r="T506" t="n">
        <v>0.160655015420767</v>
      </c>
      <c r="U506" t="n">
        <v>0.166780997785576</v>
      </c>
      <c r="V506" t="n">
        <v>0.0339025370832721</v>
      </c>
      <c r="W506" t="n">
        <v>0.017516521469042</v>
      </c>
      <c r="X506" t="n">
        <v>0.00753436944250244</v>
      </c>
      <c r="Y506" t="n">
        <v>0.0112101902141776</v>
      </c>
    </row>
    <row r="507">
      <c r="A507" t="s">
        <v>1189</v>
      </c>
      <c r="B507" t="s">
        <v>1188</v>
      </c>
      <c r="C507" t="s">
        <v>35</v>
      </c>
      <c r="D507" t="n">
        <v>0.0867088884992987</v>
      </c>
      <c r="E507" t="n">
        <v>0.432386921458626</v>
      </c>
      <c r="F507" t="n">
        <v>0.0539494214586255</v>
      </c>
      <c r="G507" t="n">
        <v>0.229566093969144</v>
      </c>
      <c r="H507" t="n">
        <v>0.0215370792426367</v>
      </c>
      <c r="I507" t="n">
        <v>0.267199772089762</v>
      </c>
      <c r="J507" t="n">
        <v>0.00113735974754558</v>
      </c>
      <c r="K507" t="n">
        <v>0.0000267356241234222</v>
      </c>
      <c r="L507" t="n">
        <v>0.0552613988667157</v>
      </c>
      <c r="M507" t="n">
        <v>0.0816743457698163</v>
      </c>
      <c r="N507" t="n">
        <v>0.0312484250552902</v>
      </c>
      <c r="O507" t="n">
        <v>0.0755304396813374</v>
      </c>
      <c r="P507" t="n">
        <v>0.0183048680629989</v>
      </c>
      <c r="Q507" t="n">
        <v>0.0666822293595417</v>
      </c>
      <c r="R507" t="n">
        <v>0.00239167832116879</v>
      </c>
      <c r="S507" t="n">
        <v>0.000193808140868984</v>
      </c>
      <c r="T507" t="n">
        <v>0.0632797159887798</v>
      </c>
      <c r="U507" t="n">
        <v>0.0514369640094117</v>
      </c>
      <c r="V507" t="n">
        <v>0.0267938617636746</v>
      </c>
      <c r="W507" t="n">
        <v>0.00495824854444557</v>
      </c>
      <c r="X507" t="n">
        <v>0.00185474990195168</v>
      </c>
      <c r="Y507" t="n">
        <v>0.0019108824371987</v>
      </c>
    </row>
    <row r="508">
      <c r="A508" t="s">
        <v>1189</v>
      </c>
      <c r="B508" t="s">
        <v>1188</v>
      </c>
      <c r="C508" t="s">
        <v>36</v>
      </c>
      <c r="D508" t="n">
        <v>0.706040145985401</v>
      </c>
      <c r="E508" t="n">
        <v>0.495231143552311</v>
      </c>
      <c r="F508" t="n">
        <v>0.0767335766423358</v>
      </c>
      <c r="G508" t="n">
        <v>0.826843065693431</v>
      </c>
      <c r="H508" t="n">
        <v>0.0095985401459854</v>
      </c>
      <c r="I508" t="n">
        <v>0.425723844282238</v>
      </c>
      <c r="J508" t="n">
        <v>0.000900243309002433</v>
      </c>
      <c r="K508" t="n">
        <v>0.0000912408759124088</v>
      </c>
      <c r="L508" t="n">
        <v>0.197059295532991</v>
      </c>
      <c r="M508" t="n">
        <v>0.225665393684129</v>
      </c>
      <c r="N508" t="n">
        <v>0.10930174553578</v>
      </c>
      <c r="O508" t="n">
        <v>0.183355919705072</v>
      </c>
      <c r="P508" t="n">
        <v>0.0299731653469935</v>
      </c>
      <c r="Q508" t="n">
        <v>0.202044327385382</v>
      </c>
      <c r="R508" t="n">
        <v>0.00502523369922718</v>
      </c>
      <c r="S508" t="n">
        <v>0.00063163259200326</v>
      </c>
      <c r="T508" t="n">
        <v>0.267049878345499</v>
      </c>
      <c r="U508" t="n">
        <v>0.205165390708385</v>
      </c>
      <c r="V508" t="n">
        <v>0.0415206052311436</v>
      </c>
      <c r="W508" t="n">
        <v>0.00838836373257189</v>
      </c>
      <c r="X508" t="n">
        <v>0.0124556118318622</v>
      </c>
      <c r="Y508" t="n">
        <v>0.0115120277393977</v>
      </c>
    </row>
    <row r="509">
      <c r="A509" t="s">
        <v>1189</v>
      </c>
      <c r="B509" t="s">
        <v>1188</v>
      </c>
      <c r="C509" t="s">
        <v>37</v>
      </c>
      <c r="D509" t="n">
        <v>0.0265306545153273</v>
      </c>
      <c r="E509" t="n">
        <v>0.489074150787075</v>
      </c>
      <c r="F509" t="n">
        <v>0.066172328086164</v>
      </c>
      <c r="G509" t="n">
        <v>0.083102734051367</v>
      </c>
      <c r="H509" t="n">
        <v>0.0158554266777133</v>
      </c>
      <c r="I509" t="n">
        <v>0.250478458989229</v>
      </c>
      <c r="J509" t="n">
        <v>0.000793289146644573</v>
      </c>
      <c r="K509" t="n">
        <v>0.0000787075393537697</v>
      </c>
      <c r="L509" t="n">
        <v>0.049182826991151</v>
      </c>
      <c r="M509" t="n">
        <v>0.240429981569523</v>
      </c>
      <c r="N509" t="n">
        <v>0.0880559781138766</v>
      </c>
      <c r="O509" t="n">
        <v>0.0687056960272053</v>
      </c>
      <c r="P509" t="n">
        <v>0.056977567300064</v>
      </c>
      <c r="Q509" t="n">
        <v>0.166467934847512</v>
      </c>
      <c r="R509" t="n">
        <v>0.00267057710595551</v>
      </c>
      <c r="S509" t="n">
        <v>0.000426395074841784</v>
      </c>
      <c r="T509" t="n">
        <v>0.0739664457332229</v>
      </c>
      <c r="U509" t="n">
        <v>0.121498129405498</v>
      </c>
      <c r="V509" t="n">
        <v>0.0279248135874068</v>
      </c>
      <c r="W509" t="n">
        <v>0.00961931420531283</v>
      </c>
      <c r="X509" t="n">
        <v>0.0028005980930419</v>
      </c>
      <c r="Y509" t="n">
        <v>0.00529281066921469</v>
      </c>
    </row>
    <row r="510">
      <c r="A510" t="s">
        <v>1189</v>
      </c>
      <c r="B510" t="s">
        <v>1188</v>
      </c>
      <c r="C510" t="s">
        <v>38</v>
      </c>
      <c r="D510" t="n">
        <v>0.423731808731809</v>
      </c>
      <c r="E510" t="n">
        <v>0.477676715176715</v>
      </c>
      <c r="F510" t="n">
        <v>0.110883575883576</v>
      </c>
      <c r="G510" t="n">
        <v>0.13956340956341</v>
      </c>
      <c r="H510" t="n">
        <v>0.0660602910602911</v>
      </c>
      <c r="I510" t="n">
        <v>0.410150727650728</v>
      </c>
      <c r="J510" t="n">
        <v>0.00814968814968815</v>
      </c>
      <c r="K510" t="n">
        <v>0</v>
      </c>
      <c r="L510" t="n">
        <v>0.122670523814494</v>
      </c>
      <c r="M510" t="n">
        <v>0.130817562262652</v>
      </c>
      <c r="N510" t="n">
        <v>0.0694654919422357</v>
      </c>
      <c r="O510" t="n">
        <v>0.0708627087646032</v>
      </c>
      <c r="P510" t="n">
        <v>0.0599822616377319</v>
      </c>
      <c r="Q510" t="n">
        <v>0.10956054481128</v>
      </c>
      <c r="R510" t="n">
        <v>0.0116622603675916</v>
      </c>
      <c r="S510" t="n">
        <v>0</v>
      </c>
      <c r="T510" t="n">
        <v>0.194734927234927</v>
      </c>
      <c r="U510" t="n">
        <v>0.113859293340048</v>
      </c>
      <c r="V510" t="n">
        <v>0.0364151507276507</v>
      </c>
      <c r="W510" t="n">
        <v>0.0134548542884131</v>
      </c>
      <c r="X510" t="n">
        <v>0.00831178980035529</v>
      </c>
      <c r="Y510" t="n">
        <v>0.00755819423447018</v>
      </c>
    </row>
    <row r="511">
      <c r="A511" t="s">
        <v>1189</v>
      </c>
      <c r="B511" t="s">
        <v>1188</v>
      </c>
      <c r="C511" t="s">
        <v>39</v>
      </c>
      <c r="D511" t="n">
        <v>0.342698320787493</v>
      </c>
      <c r="E511" t="n">
        <v>0.422071511291257</v>
      </c>
      <c r="F511" t="n">
        <v>0.0770078170237406</v>
      </c>
      <c r="G511" t="n">
        <v>0.0640214244354372</v>
      </c>
      <c r="H511" t="n">
        <v>0.0518833236826867</v>
      </c>
      <c r="I511" t="n">
        <v>0.263962072958888</v>
      </c>
      <c r="J511" t="n">
        <v>0.00153879559930515</v>
      </c>
      <c r="K511" t="n">
        <v>0.0000217139548349739</v>
      </c>
      <c r="L511" t="n">
        <v>0.249535448008962</v>
      </c>
      <c r="M511" t="n">
        <v>0.23009157160064</v>
      </c>
      <c r="N511" t="n">
        <v>0.111890189740383</v>
      </c>
      <c r="O511" t="n">
        <v>0.101789690138277</v>
      </c>
      <c r="P511" t="n">
        <v>0.0943782059898605</v>
      </c>
      <c r="Q511" t="n">
        <v>0.172575833193168</v>
      </c>
      <c r="R511" t="n">
        <v>0.00502809780328876</v>
      </c>
      <c r="S511" t="n">
        <v>0.000190112393662004</v>
      </c>
      <c r="T511" t="n">
        <v>0.108498841922409</v>
      </c>
      <c r="U511" t="n">
        <v>0.150531780579435</v>
      </c>
      <c r="V511" t="n">
        <v>0.0308149066299942</v>
      </c>
      <c r="W511" t="n">
        <v>0.0094894306985495</v>
      </c>
      <c r="X511" t="n">
        <v>0.00422206166624868</v>
      </c>
      <c r="Y511" t="n">
        <v>0.00686877558540203</v>
      </c>
    </row>
    <row r="512">
      <c r="A512" t="s">
        <v>1189</v>
      </c>
      <c r="B512" t="s">
        <v>1188</v>
      </c>
      <c r="C512" t="s">
        <v>40</v>
      </c>
      <c r="D512" t="n">
        <v>0.10802654356607</v>
      </c>
      <c r="E512" t="n">
        <v>0.374360453933449</v>
      </c>
      <c r="F512" t="n">
        <v>0.0828197730332756</v>
      </c>
      <c r="G512" t="n">
        <v>0.168116945566455</v>
      </c>
      <c r="H512" t="n">
        <v>0.01666474321985</v>
      </c>
      <c r="I512" t="n">
        <v>0.143190998268898</v>
      </c>
      <c r="J512" t="n">
        <v>0.00117330255818427</v>
      </c>
      <c r="K512" t="n">
        <v>0.0000230813618003462</v>
      </c>
      <c r="L512" t="n">
        <v>0.100713920717333</v>
      </c>
      <c r="M512" t="n">
        <v>0.228343221087196</v>
      </c>
      <c r="N512" t="n">
        <v>0.130464980416923</v>
      </c>
      <c r="O512" t="n">
        <v>0.13651363847555</v>
      </c>
      <c r="P512" t="n">
        <v>0.0651716207208284</v>
      </c>
      <c r="Q512" t="n">
        <v>0.134829597113839</v>
      </c>
      <c r="R512" t="n">
        <v>0.00330227069519316</v>
      </c>
      <c r="S512" t="n">
        <v>0.000193854201266886</v>
      </c>
      <c r="T512" t="n">
        <v>0.114320061550298</v>
      </c>
      <c r="U512" t="n">
        <v>0.159961648900975</v>
      </c>
      <c r="V512" t="n">
        <v>0.0305457299480669</v>
      </c>
      <c r="W512" t="n">
        <v>0.0104303795037937</v>
      </c>
      <c r="X512" t="n">
        <v>0.00462455920547995</v>
      </c>
      <c r="Y512" t="n">
        <v>0.00747120124049497</v>
      </c>
    </row>
    <row r="513">
      <c r="A513" t="s">
        <v>1189</v>
      </c>
      <c r="B513" t="s">
        <v>1188</v>
      </c>
      <c r="C513" t="s">
        <v>41</v>
      </c>
      <c r="D513" t="n">
        <v>0.0276286455947473</v>
      </c>
      <c r="E513" t="n">
        <v>0.464031149793862</v>
      </c>
      <c r="F513" t="n">
        <v>0.0656955260345091</v>
      </c>
      <c r="G513" t="n">
        <v>0.686451366620858</v>
      </c>
      <c r="H513" t="n">
        <v>0.0145304626660559</v>
      </c>
      <c r="I513" t="n">
        <v>0.228935715376393</v>
      </c>
      <c r="J513" t="n">
        <v>0.00063521148266911</v>
      </c>
      <c r="K513" t="n">
        <v>0.0000488624217437777</v>
      </c>
      <c r="L513" t="n">
        <v>0.0176608936905468</v>
      </c>
      <c r="M513" t="n">
        <v>0.263269597078799</v>
      </c>
      <c r="N513" t="n">
        <v>0.108365746068837</v>
      </c>
      <c r="O513" t="n">
        <v>0.246073780322856</v>
      </c>
      <c r="P513" t="n">
        <v>0.0504508743215441</v>
      </c>
      <c r="Q513" t="n">
        <v>0.192733905653138</v>
      </c>
      <c r="R513" t="n">
        <v>0.00111168348275755</v>
      </c>
      <c r="S513" t="n">
        <v>0.000205756679177313</v>
      </c>
      <c r="T513" t="n">
        <v>0.112217132386624</v>
      </c>
      <c r="U513" t="n">
        <v>0.15186338977281</v>
      </c>
      <c r="V513" t="n">
        <v>0.034521224614445</v>
      </c>
      <c r="W513" t="n">
        <v>0.00845117638728764</v>
      </c>
      <c r="X513" t="n">
        <v>0.00467468387760883</v>
      </c>
      <c r="Y513" t="n">
        <v>0.00695935658711247</v>
      </c>
    </row>
    <row r="514">
      <c r="A514" t="s">
        <v>1189</v>
      </c>
      <c r="B514" t="s">
        <v>1188</v>
      </c>
      <c r="C514" t="s">
        <v>42</v>
      </c>
      <c r="D514" t="n">
        <v>0.00678389261744966</v>
      </c>
      <c r="E514" t="n">
        <v>0.426041610738255</v>
      </c>
      <c r="F514" t="n">
        <v>0.0768818791946309</v>
      </c>
      <c r="G514" t="n">
        <v>0.226461744966443</v>
      </c>
      <c r="H514" t="n">
        <v>0.0294523489932886</v>
      </c>
      <c r="I514" t="n">
        <v>0.250790604026846</v>
      </c>
      <c r="J514" t="n">
        <v>0.000194630872483221</v>
      </c>
      <c r="K514" t="n">
        <v>0.0000147651006711409</v>
      </c>
      <c r="L514" t="n">
        <v>0.0118712261284965</v>
      </c>
      <c r="M514" t="n">
        <v>0.208736626379755</v>
      </c>
      <c r="N514" t="n">
        <v>0.119931174940244</v>
      </c>
      <c r="O514" t="n">
        <v>0.18222468633042</v>
      </c>
      <c r="P514" t="n">
        <v>0.07941997994346</v>
      </c>
      <c r="Q514" t="n">
        <v>0.171760528516658</v>
      </c>
      <c r="R514" t="n">
        <v>0.000511348201567457</v>
      </c>
      <c r="S514" t="n">
        <v>0.0000932598355303746</v>
      </c>
      <c r="T514" t="n">
        <v>0.0855208053691275</v>
      </c>
      <c r="U514" t="n">
        <v>0.180602001669414</v>
      </c>
      <c r="V514" t="n">
        <v>0.0316530536912752</v>
      </c>
      <c r="W514" t="n">
        <v>0.0575415718755192</v>
      </c>
      <c r="X514" t="n">
        <v>0.0117504346560966</v>
      </c>
      <c r="Y514" t="n">
        <v>0.0386011405469625</v>
      </c>
    </row>
    <row r="515">
      <c r="A515" t="s">
        <v>1189</v>
      </c>
      <c r="B515" t="s">
        <v>1188</v>
      </c>
      <c r="C515" t="s">
        <v>43</v>
      </c>
      <c r="D515" t="n">
        <v>0.00469462169553327</v>
      </c>
      <c r="E515" t="n">
        <v>0.428520206624126</v>
      </c>
      <c r="F515" t="n">
        <v>0.0705651777575205</v>
      </c>
      <c r="G515" t="n">
        <v>0.147289577635977</v>
      </c>
      <c r="H515" t="n">
        <v>0.0107869948343968</v>
      </c>
      <c r="I515" t="n">
        <v>0.201257976298997</v>
      </c>
      <c r="J515" t="n">
        <v>0.000425402613187481</v>
      </c>
      <c r="K515" t="n">
        <v>0.0000258280158006685</v>
      </c>
      <c r="L515" t="n">
        <v>0.00781142981111939</v>
      </c>
      <c r="M515" t="n">
        <v>0.224452203920554</v>
      </c>
      <c r="N515" t="n">
        <v>0.13029443240945</v>
      </c>
      <c r="O515" t="n">
        <v>0.110047634070374</v>
      </c>
      <c r="P515" t="n">
        <v>0.0467183807151653</v>
      </c>
      <c r="Q515" t="n">
        <v>0.16008593477886</v>
      </c>
      <c r="R515" t="n">
        <v>0.00208941082771729</v>
      </c>
      <c r="S515" t="n">
        <v>0.000243408311012628</v>
      </c>
      <c r="T515" t="n">
        <v>0.0380370707991492</v>
      </c>
      <c r="U515" t="n">
        <v>0.0934341226115436</v>
      </c>
      <c r="V515" t="n">
        <v>0.0235560050136737</v>
      </c>
      <c r="W515" t="n">
        <v>0.0198901738276064</v>
      </c>
      <c r="X515" t="n">
        <v>0.00178835350646464</v>
      </c>
      <c r="Y515" t="n">
        <v>0.00523781405798031</v>
      </c>
    </row>
    <row r="516">
      <c r="A516" t="s">
        <v>1189</v>
      </c>
      <c r="B516" t="s">
        <v>1188</v>
      </c>
      <c r="C516" t="s">
        <v>44</v>
      </c>
      <c r="D516" t="n">
        <v>0.0081796262808921</v>
      </c>
      <c r="E516" t="n">
        <v>0.424216998191682</v>
      </c>
      <c r="F516" t="n">
        <v>0.0457625075346594</v>
      </c>
      <c r="G516" t="n">
        <v>0.139850512356841</v>
      </c>
      <c r="H516" t="n">
        <v>0.0108402652200121</v>
      </c>
      <c r="I516" t="n">
        <v>0.147610608800482</v>
      </c>
      <c r="J516" t="n">
        <v>0.000133815551537071</v>
      </c>
      <c r="K516" t="n">
        <v>0</v>
      </c>
      <c r="L516" t="n">
        <v>0.0130497970677994</v>
      </c>
      <c r="M516" t="n">
        <v>0.207855160692387</v>
      </c>
      <c r="N516" t="n">
        <v>0.0798609466022271</v>
      </c>
      <c r="O516" t="n">
        <v>0.10847958592498</v>
      </c>
      <c r="P516" t="n">
        <v>0.0468994052042765</v>
      </c>
      <c r="Q516" t="n">
        <v>0.139505864376687</v>
      </c>
      <c r="R516" t="n">
        <v>0.000627916707121579</v>
      </c>
      <c r="S516" t="n">
        <v>0</v>
      </c>
      <c r="T516" t="n">
        <v>0.0536853526220615</v>
      </c>
      <c r="U516" t="n">
        <v>0.0924232129727896</v>
      </c>
      <c r="V516" t="n">
        <v>0.0271058016877637</v>
      </c>
      <c r="W516" t="n">
        <v>0.00812824007344018</v>
      </c>
      <c r="X516" t="n">
        <v>0.00180628965392705</v>
      </c>
      <c r="Y516" t="n">
        <v>0.00350075633444476</v>
      </c>
    </row>
    <row r="517">
      <c r="A517" t="s">
        <v>1189</v>
      </c>
      <c r="B517" t="s">
        <v>1188</v>
      </c>
      <c r="C517" t="s">
        <v>45</v>
      </c>
      <c r="D517" t="n">
        <v>0.0388389905223716</v>
      </c>
      <c r="E517" t="n">
        <v>0.379203217985453</v>
      </c>
      <c r="F517" t="n">
        <v>0.0535370288737051</v>
      </c>
      <c r="G517" t="n">
        <v>0.105690434207626</v>
      </c>
      <c r="H517" t="n">
        <v>0.0194291381970465</v>
      </c>
      <c r="I517" t="n">
        <v>0.144467158915583</v>
      </c>
      <c r="J517" t="n">
        <v>0.000729005951068988</v>
      </c>
      <c r="K517" t="n">
        <v>0.0000837557857615164</v>
      </c>
      <c r="L517" t="n">
        <v>0.0180389416130685</v>
      </c>
      <c r="M517" t="n">
        <v>0.181670762233851</v>
      </c>
      <c r="N517" t="n">
        <v>0.0764384550718494</v>
      </c>
      <c r="O517" t="n">
        <v>0.0748618022336952</v>
      </c>
      <c r="P517" t="n">
        <v>0.0559892217423663</v>
      </c>
      <c r="Q517" t="n">
        <v>0.106232923441081</v>
      </c>
      <c r="R517" t="n">
        <v>0.00318319280842751</v>
      </c>
      <c r="S517" t="n">
        <v>0.000723531031730654</v>
      </c>
      <c r="T517" t="n">
        <v>0.102373264271545</v>
      </c>
      <c r="U517" t="n">
        <v>0.112305226997486</v>
      </c>
      <c r="V517" t="n">
        <v>0.0305540899823672</v>
      </c>
      <c r="W517" t="n">
        <v>0.0075571033112543</v>
      </c>
      <c r="X517" t="n">
        <v>0.00366276430127637</v>
      </c>
      <c r="Y517" t="n">
        <v>0.00492983989116797</v>
      </c>
    </row>
    <row r="518">
      <c r="A518" t="s">
        <v>1189</v>
      </c>
      <c r="B518" t="s">
        <v>1188</v>
      </c>
      <c r="C518" t="s">
        <v>46</v>
      </c>
      <c r="D518" t="n">
        <v>0.0531860256793073</v>
      </c>
      <c r="E518" t="n">
        <v>0.473302478351747</v>
      </c>
      <c r="F518" t="n">
        <v>0.116016721409376</v>
      </c>
      <c r="G518" t="n">
        <v>0.0931621379516274</v>
      </c>
      <c r="H518" t="n">
        <v>0.0454732756046581</v>
      </c>
      <c r="I518" t="n">
        <v>0.32010152284264</v>
      </c>
      <c r="J518" t="n">
        <v>0.00819050462824724</v>
      </c>
      <c r="K518" t="n">
        <v>0</v>
      </c>
      <c r="L518" t="n">
        <v>0.0369211475098049</v>
      </c>
      <c r="M518" t="n">
        <v>0.182585789650562</v>
      </c>
      <c r="N518" t="n">
        <v>0.093935699190041</v>
      </c>
      <c r="O518" t="n">
        <v>0.0575017074943949</v>
      </c>
      <c r="P518" t="n">
        <v>0.0662660137766341</v>
      </c>
      <c r="Q518" t="n">
        <v>0.161173368180567</v>
      </c>
      <c r="R518" t="n">
        <v>0.00876893048945077</v>
      </c>
      <c r="S518" t="n">
        <v>0</v>
      </c>
      <c r="T518" t="n">
        <v>0.118297999402807</v>
      </c>
      <c r="U518" t="n">
        <v>0.120709399557182</v>
      </c>
      <c r="V518" t="n">
        <v>0.032119401313825</v>
      </c>
      <c r="W518" t="n">
        <v>0.0191695156290848</v>
      </c>
      <c r="X518" t="n">
        <v>0.00518016501897635</v>
      </c>
      <c r="Y518" t="n">
        <v>0.00818115658082094</v>
      </c>
    </row>
    <row r="519">
      <c r="A519" t="s">
        <v>1189</v>
      </c>
      <c r="B519" t="s">
        <v>1188</v>
      </c>
      <c r="C519" t="s">
        <v>47</v>
      </c>
      <c r="D519" t="n">
        <v>0.048145471609573</v>
      </c>
      <c r="E519" t="n">
        <v>0.37260628812764</v>
      </c>
      <c r="F519" t="n">
        <v>0.0593946503988738</v>
      </c>
      <c r="G519" t="n">
        <v>0.077515720319099</v>
      </c>
      <c r="H519" t="n">
        <v>0.0140290943219146</v>
      </c>
      <c r="I519" t="n">
        <v>0.207327076489911</v>
      </c>
      <c r="J519" t="n">
        <v>0.000617550445800094</v>
      </c>
      <c r="K519" t="n">
        <v>0.000121069920225246</v>
      </c>
      <c r="L519" t="n">
        <v>0.0583628201732774</v>
      </c>
      <c r="M519" t="n">
        <v>0.241512517210521</v>
      </c>
      <c r="N519" t="n">
        <v>0.0995338520202817</v>
      </c>
      <c r="O519" t="n">
        <v>0.0952063424423983</v>
      </c>
      <c r="P519" t="n">
        <v>0.0482489720053548</v>
      </c>
      <c r="Q519" t="n">
        <v>0.148873075912677</v>
      </c>
      <c r="R519" t="n">
        <v>0.00153754440759636</v>
      </c>
      <c r="S519" t="n">
        <v>0.000608131560614871</v>
      </c>
      <c r="T519" t="n">
        <v>0.156044110746129</v>
      </c>
      <c r="U519" t="n">
        <v>0.908008902445628</v>
      </c>
      <c r="V519" t="n">
        <v>0.0328242491787893</v>
      </c>
      <c r="W519" t="n">
        <v>0.167103636936069</v>
      </c>
      <c r="X519" t="n">
        <v>0.154882911474621</v>
      </c>
      <c r="Y519" t="n">
        <v>1.10740468758535</v>
      </c>
    </row>
    <row r="520">
      <c r="A520" t="s">
        <v>1189</v>
      </c>
      <c r="B520" t="s">
        <v>1188</v>
      </c>
      <c r="C520" t="s">
        <v>48</v>
      </c>
      <c r="D520" t="n">
        <v>0.00798989096366927</v>
      </c>
      <c r="E520" t="n">
        <v>0.382081622743125</v>
      </c>
      <c r="F520" t="n">
        <v>0.0364998013508145</v>
      </c>
      <c r="G520" t="n">
        <v>0.085561735752439</v>
      </c>
      <c r="H520" t="n">
        <v>0.0105568798834591</v>
      </c>
      <c r="I520" t="n">
        <v>0.123003134242705</v>
      </c>
      <c r="J520" t="n">
        <v>0.00383856442855251</v>
      </c>
      <c r="K520" t="n">
        <v>0.0000547388866816757</v>
      </c>
      <c r="L520" t="n">
        <v>0.00692265792847074</v>
      </c>
      <c r="M520" t="n">
        <v>0.227157759827576</v>
      </c>
      <c r="N520" t="n">
        <v>0.0735492226585397</v>
      </c>
      <c r="O520" t="n">
        <v>0.101254431669175</v>
      </c>
      <c r="P520" t="n">
        <v>0.0460599438667058</v>
      </c>
      <c r="Q520" t="n">
        <v>0.123201413445111</v>
      </c>
      <c r="R520" t="n">
        <v>0.0344788890730212</v>
      </c>
      <c r="S520" t="n">
        <v>0.000229197465184299</v>
      </c>
      <c r="T520" t="n">
        <v>0.0423361144219309</v>
      </c>
      <c r="U520" t="n">
        <v>0.104964279262869</v>
      </c>
      <c r="V520" t="n">
        <v>0.0212261593387189</v>
      </c>
      <c r="W520" t="n">
        <v>0.00878771860744713</v>
      </c>
      <c r="X520" t="n">
        <v>0.00141701078780578</v>
      </c>
      <c r="Y520" t="n">
        <v>0.00469904024117885</v>
      </c>
    </row>
    <row r="521">
      <c r="A521" t="s">
        <v>1189</v>
      </c>
      <c r="B521" t="s">
        <v>1188</v>
      </c>
      <c r="C521" t="s">
        <v>49</v>
      </c>
      <c r="D521" t="n">
        <v>0.126868250539957</v>
      </c>
      <c r="E521" t="n">
        <v>0.423498920086393</v>
      </c>
      <c r="F521" t="n">
        <v>0.0844924406047516</v>
      </c>
      <c r="G521" t="n">
        <v>0.400431965442765</v>
      </c>
      <c r="H521" t="n">
        <v>0.0315550755939525</v>
      </c>
      <c r="I521" t="n">
        <v>0.46511879049676</v>
      </c>
      <c r="J521" t="n">
        <v>0.0044060475161987</v>
      </c>
      <c r="K521" t="n">
        <v>0.000842332613390929</v>
      </c>
      <c r="L521" t="n">
        <v>0.23312931633056</v>
      </c>
      <c r="M521" t="n">
        <v>0.189682543460145</v>
      </c>
      <c r="N521" t="n">
        <v>0.0994332516808259</v>
      </c>
      <c r="O521" t="n">
        <v>0.360223748049002</v>
      </c>
      <c r="P521" t="n">
        <v>0.0762267203355454</v>
      </c>
      <c r="Q521" t="n">
        <v>0.283354047727448</v>
      </c>
      <c r="R521" t="n">
        <v>0.0292344006756529</v>
      </c>
      <c r="S521" t="n">
        <v>0.00842332613390929</v>
      </c>
      <c r="T521" t="n">
        <v>0.122030237580994</v>
      </c>
      <c r="U521" t="n">
        <v>0.140240338664109</v>
      </c>
      <c r="V521" t="n">
        <v>0.0321509179265659</v>
      </c>
      <c r="W521" t="n">
        <v>0.00932707280418536</v>
      </c>
      <c r="X521" t="n">
        <v>0.00487187338187891</v>
      </c>
      <c r="Y521" t="n">
        <v>0.00677289026520849</v>
      </c>
    </row>
    <row r="522">
      <c r="A522" t="s">
        <v>1189</v>
      </c>
      <c r="B522" t="s">
        <v>1188</v>
      </c>
      <c r="C522" t="s">
        <v>50</v>
      </c>
      <c r="D522" t="n">
        <v>0.147539325842697</v>
      </c>
      <c r="E522" t="n">
        <v>0.409516853932584</v>
      </c>
      <c r="F522" t="n">
        <v>0.106719101123596</v>
      </c>
      <c r="G522" t="n">
        <v>0.422089887640449</v>
      </c>
      <c r="H522" t="n">
        <v>0.0292808988764045</v>
      </c>
      <c r="I522" t="n">
        <v>0.493741573033708</v>
      </c>
      <c r="J522" t="n">
        <v>0.00206741573033708</v>
      </c>
      <c r="K522" t="n">
        <v>0.000157303370786517</v>
      </c>
      <c r="L522" t="n">
        <v>0.232117113063188</v>
      </c>
      <c r="M522" t="n">
        <v>0.185586851526204</v>
      </c>
      <c r="N522" t="n">
        <v>0.120856557490559</v>
      </c>
      <c r="O522" t="n">
        <v>0.365584764753851</v>
      </c>
      <c r="P522" t="n">
        <v>0.0681058049748721</v>
      </c>
      <c r="Q522" t="n">
        <v>0.280422169778558</v>
      </c>
      <c r="R522" t="n">
        <v>0.00715937599330863</v>
      </c>
      <c r="S522" t="n">
        <v>0.00111813449877807</v>
      </c>
      <c r="T522" t="n">
        <v>0.0939213483146067</v>
      </c>
      <c r="U522" t="n">
        <v>0.135501785366669</v>
      </c>
      <c r="V522" t="n">
        <v>0.0319071629213483</v>
      </c>
      <c r="W522" t="n">
        <v>0.0207987889737231</v>
      </c>
      <c r="X522" t="n">
        <v>0.00459444767074864</v>
      </c>
      <c r="Y522" t="n">
        <v>0.00992360141351565</v>
      </c>
    </row>
    <row r="523">
      <c r="A523" t="s">
        <v>1189</v>
      </c>
      <c r="B523" t="s">
        <v>1188</v>
      </c>
      <c r="C523" t="s">
        <v>51</v>
      </c>
      <c r="D523" t="n">
        <v>0.147889546351085</v>
      </c>
      <c r="E523" t="n">
        <v>0.450315581854043</v>
      </c>
      <c r="F523" t="n">
        <v>0.0987573964497041</v>
      </c>
      <c r="G523" t="n">
        <v>0.433155818540434</v>
      </c>
      <c r="H523" t="n">
        <v>0.0269230769230769</v>
      </c>
      <c r="I523" t="n">
        <v>0.473254437869822</v>
      </c>
      <c r="J523" t="n">
        <v>0.0027810650887574</v>
      </c>
      <c r="K523" t="n">
        <v>0.000118343195266272</v>
      </c>
      <c r="L523" t="n">
        <v>0.232869559385517</v>
      </c>
      <c r="M523" t="n">
        <v>0.135654266437689</v>
      </c>
      <c r="N523" t="n">
        <v>0.0764222220855385</v>
      </c>
      <c r="O523" t="n">
        <v>0.339722399611425</v>
      </c>
      <c r="P523" t="n">
        <v>0.0445933485617478</v>
      </c>
      <c r="Q523" t="n">
        <v>0.252660874995445</v>
      </c>
      <c r="R523" t="n">
        <v>0.00842939635161552</v>
      </c>
      <c r="S523" t="n">
        <v>0.000732118916874428</v>
      </c>
      <c r="T523" t="n">
        <v>0.100138067061144</v>
      </c>
      <c r="U523" t="n">
        <v>0.090856100658089</v>
      </c>
      <c r="V523" t="n">
        <v>0.0321563116370809</v>
      </c>
      <c r="W523" t="n">
        <v>0.00700632799918969</v>
      </c>
      <c r="X523" t="n">
        <v>0.00360998486669857</v>
      </c>
      <c r="Y523" t="n">
        <v>0.00381050483855247</v>
      </c>
    </row>
    <row r="524">
      <c r="A524" t="s">
        <v>1189</v>
      </c>
      <c r="B524" t="s">
        <v>1188</v>
      </c>
      <c r="C524" t="s">
        <v>52</v>
      </c>
      <c r="D524" t="n">
        <v>0.19652466367713</v>
      </c>
      <c r="E524" t="n">
        <v>0.437825112107623</v>
      </c>
      <c r="F524" t="n">
        <v>0.145829596412556</v>
      </c>
      <c r="G524" t="n">
        <v>0.481390134529148</v>
      </c>
      <c r="H524" t="n">
        <v>0.0232511210762332</v>
      </c>
      <c r="I524" t="n">
        <v>0.541210762331839</v>
      </c>
      <c r="J524" t="n">
        <v>0.00616591928251121</v>
      </c>
      <c r="K524" t="n">
        <v>0</v>
      </c>
      <c r="L524" t="n">
        <v>0.258403459817393</v>
      </c>
      <c r="M524" t="n">
        <v>0.168115635985212</v>
      </c>
      <c r="N524" t="n">
        <v>0.139238990200522</v>
      </c>
      <c r="O524" t="n">
        <v>0.360869630686439</v>
      </c>
      <c r="P524" t="n">
        <v>0.0566809641117969</v>
      </c>
      <c r="Q524" t="n">
        <v>0.255396254532697</v>
      </c>
      <c r="R524" t="n">
        <v>0.0254517451670807</v>
      </c>
      <c r="S524" t="n">
        <v>0</v>
      </c>
      <c r="T524" t="n">
        <v>0.112399103139013</v>
      </c>
      <c r="U524" t="n">
        <v>0.144670188530574</v>
      </c>
      <c r="V524" t="n">
        <v>0.0320950112107623</v>
      </c>
      <c r="W524" t="n">
        <v>0.0140160228738025</v>
      </c>
      <c r="X524" t="n">
        <v>0.00494958613183454</v>
      </c>
      <c r="Y524" t="n">
        <v>0.00805066955444012</v>
      </c>
    </row>
    <row r="525">
      <c r="A525" t="s">
        <v>1189</v>
      </c>
      <c r="B525" t="s">
        <v>1188</v>
      </c>
      <c r="C525" t="s">
        <v>53</v>
      </c>
      <c r="D525" t="n">
        <v>0.140866141732283</v>
      </c>
      <c r="E525" t="n">
        <v>0.437322834645669</v>
      </c>
      <c r="F525" t="n">
        <v>0.0781102362204724</v>
      </c>
      <c r="G525" t="n">
        <v>0.451338582677165</v>
      </c>
      <c r="H525" t="n">
        <v>0.0318897637795276</v>
      </c>
      <c r="I525" t="n">
        <v>0.487795275590551</v>
      </c>
      <c r="J525" t="n">
        <v>0.0047244094488189</v>
      </c>
      <c r="K525" t="n">
        <v>0</v>
      </c>
      <c r="L525" t="n">
        <v>0.256048684627818</v>
      </c>
      <c r="M525" t="n">
        <v>0.267670728416077</v>
      </c>
      <c r="N525" t="n">
        <v>0.117265090464284</v>
      </c>
      <c r="O525" t="n">
        <v>0.395258003622287</v>
      </c>
      <c r="P525" t="n">
        <v>0.0878481258329636</v>
      </c>
      <c r="Q525" t="n">
        <v>0.325288736556578</v>
      </c>
      <c r="R525" t="n">
        <v>0.0297579758150584</v>
      </c>
      <c r="S525" t="n">
        <v>0</v>
      </c>
      <c r="T525" t="n">
        <v>0.159685039370079</v>
      </c>
      <c r="U525" t="n">
        <v>0.231388529810291</v>
      </c>
      <c r="V525" t="n">
        <v>0.0355383858267717</v>
      </c>
      <c r="W525" t="n">
        <v>0.0307354141492113</v>
      </c>
      <c r="X525" t="n">
        <v>0.0108465961931924</v>
      </c>
      <c r="Y525" t="n">
        <v>0.019647093482065</v>
      </c>
    </row>
    <row r="526">
      <c r="A526" t="s">
        <v>1189</v>
      </c>
      <c r="B526" t="s">
        <v>1188</v>
      </c>
      <c r="C526" t="s">
        <v>54</v>
      </c>
      <c r="D526" t="n">
        <v>0.144655172413793</v>
      </c>
      <c r="E526" t="n">
        <v>0.476379310344828</v>
      </c>
      <c r="F526" t="n">
        <v>0.0948275862068965</v>
      </c>
      <c r="G526" t="n">
        <v>0.44</v>
      </c>
      <c r="H526" t="n">
        <v>0.0289655172413793</v>
      </c>
      <c r="I526" t="n">
        <v>0.505689655172414</v>
      </c>
      <c r="J526" t="n">
        <v>0.00258620689655172</v>
      </c>
      <c r="K526" t="n">
        <v>0</v>
      </c>
      <c r="L526" t="n">
        <v>0.241228681169433</v>
      </c>
      <c r="M526" t="n">
        <v>0.270127781548624</v>
      </c>
      <c r="N526" t="n">
        <v>0.138072463194304</v>
      </c>
      <c r="O526" t="n">
        <v>0.394509453418143</v>
      </c>
      <c r="P526" t="n">
        <v>0.0863940844765811</v>
      </c>
      <c r="Q526" t="n">
        <v>0.3059212485703</v>
      </c>
      <c r="R526" t="n">
        <v>0.0105046861352576</v>
      </c>
      <c r="S526" t="n">
        <v>0</v>
      </c>
      <c r="T526" t="n">
        <v>0.129827586206897</v>
      </c>
      <c r="U526" t="n">
        <v>0.284483603008996</v>
      </c>
      <c r="V526" t="n">
        <v>0.0329827586206897</v>
      </c>
      <c r="W526" t="n">
        <v>0.0439429515033327</v>
      </c>
      <c r="X526" t="n">
        <v>0.0137400044589774</v>
      </c>
      <c r="Y526" t="n">
        <v>0.0477792842313252</v>
      </c>
    </row>
    <row r="527">
      <c r="A527" t="s">
        <v>1189</v>
      </c>
      <c r="B527" t="s">
        <v>1188</v>
      </c>
      <c r="C527" t="s">
        <v>55</v>
      </c>
      <c r="D527" t="n">
        <v>0.151067961165049</v>
      </c>
      <c r="E527" t="n">
        <v>0.431456310679612</v>
      </c>
      <c r="F527" t="n">
        <v>0.103300970873786</v>
      </c>
      <c r="G527" t="n">
        <v>0.419223300970874</v>
      </c>
      <c r="H527" t="n">
        <v>0.0267961165048544</v>
      </c>
      <c r="I527" t="n">
        <v>0.540291262135922</v>
      </c>
      <c r="J527" t="n">
        <v>0.00242718446601942</v>
      </c>
      <c r="K527" t="n">
        <v>0</v>
      </c>
      <c r="L527" t="n">
        <v>0.255852619362184</v>
      </c>
      <c r="M527" t="n">
        <v>0.259653653517513</v>
      </c>
      <c r="N527" t="n">
        <v>0.164094062117649</v>
      </c>
      <c r="O527" t="n">
        <v>0.383969067723299</v>
      </c>
      <c r="P527" t="n">
        <v>0.0762236638443133</v>
      </c>
      <c r="Q527" t="n">
        <v>0.320702830196962</v>
      </c>
      <c r="R527" t="n">
        <v>0.00979417152204608</v>
      </c>
      <c r="S527" t="n">
        <v>0</v>
      </c>
      <c r="T527" t="n">
        <v>0.0977669902912621</v>
      </c>
      <c r="U527" t="n">
        <v>0.155329109909299</v>
      </c>
      <c r="V527" t="n">
        <v>0.0308167475728155</v>
      </c>
      <c r="W527" t="n">
        <v>0.0226083652549705</v>
      </c>
      <c r="X527" t="n">
        <v>0.00509682816476577</v>
      </c>
      <c r="Y527" t="n">
        <v>0.0103489432367027</v>
      </c>
    </row>
    <row r="528">
      <c r="A528" t="s">
        <v>1189</v>
      </c>
      <c r="B528" t="s">
        <v>1188</v>
      </c>
      <c r="C528" t="s">
        <v>56</v>
      </c>
      <c r="D528" t="n">
        <v>0.166857142857143</v>
      </c>
      <c r="E528" t="n">
        <v>0.444285714285714</v>
      </c>
      <c r="F528" t="n">
        <v>0.118285714285714</v>
      </c>
      <c r="G528" t="n">
        <v>0.481142857142857</v>
      </c>
      <c r="H528" t="n">
        <v>0.0322857142857143</v>
      </c>
      <c r="I528" t="n">
        <v>0.518571428571429</v>
      </c>
      <c r="J528" t="n">
        <v>0.00228571428571429</v>
      </c>
      <c r="K528" t="n">
        <v>0</v>
      </c>
      <c r="L528" t="n">
        <v>0.272106542971104</v>
      </c>
      <c r="M528" t="n">
        <v>0.236248247368447</v>
      </c>
      <c r="N528" t="n">
        <v>0.136814180461175</v>
      </c>
      <c r="O528" t="n">
        <v>0.37992762604306</v>
      </c>
      <c r="P528" t="n">
        <v>0.0836849723855759</v>
      </c>
      <c r="Q528" t="n">
        <v>0.273486540166112</v>
      </c>
      <c r="R528" t="n">
        <v>0.0132713463247513</v>
      </c>
      <c r="S528" t="n">
        <v>0</v>
      </c>
      <c r="T528" t="n">
        <v>0.0985714285714286</v>
      </c>
      <c r="U528" t="n">
        <v>0.146947221406872</v>
      </c>
      <c r="V528" t="n">
        <v>0.0329321428571429</v>
      </c>
      <c r="W528" t="n">
        <v>0.0101056436561157</v>
      </c>
      <c r="X528" t="n">
        <v>0.00418285714285714</v>
      </c>
      <c r="Y528" t="n">
        <v>0.00710114801857806</v>
      </c>
    </row>
    <row r="529">
      <c r="A529" t="s">
        <v>1189</v>
      </c>
      <c r="B529" t="s">
        <v>1188</v>
      </c>
      <c r="C529" t="s">
        <v>57</v>
      </c>
      <c r="D529" t="n">
        <v>0.164507042253521</v>
      </c>
      <c r="E529" t="n">
        <v>0.465633802816901</v>
      </c>
      <c r="F529" t="n">
        <v>0.0998591549295775</v>
      </c>
      <c r="G529" t="n">
        <v>0.443098591549296</v>
      </c>
      <c r="H529" t="n">
        <v>0.0291549295774648</v>
      </c>
      <c r="I529" t="n">
        <v>0.530845070422535</v>
      </c>
      <c r="J529" t="n">
        <v>0.00408450704225352</v>
      </c>
      <c r="K529" t="n">
        <v>0</v>
      </c>
      <c r="L529" t="n">
        <v>0.250146522898985</v>
      </c>
      <c r="M529" t="n">
        <v>0.209671210506072</v>
      </c>
      <c r="N529" t="n">
        <v>0.115696031244972</v>
      </c>
      <c r="O529" t="n">
        <v>0.350783777710547</v>
      </c>
      <c r="P529" t="n">
        <v>0.0677470127449092</v>
      </c>
      <c r="Q529" t="n">
        <v>0.27704734856909</v>
      </c>
      <c r="R529" t="n">
        <v>0.0158003114210057</v>
      </c>
      <c r="S529" t="n">
        <v>0</v>
      </c>
      <c r="T529" t="n">
        <v>0.12887323943662</v>
      </c>
      <c r="U529" t="n">
        <v>0.199781419412444</v>
      </c>
      <c r="V529" t="n">
        <v>0.0314102112676056</v>
      </c>
      <c r="W529" t="n">
        <v>0.0210735668927217</v>
      </c>
      <c r="X529" t="n">
        <v>0.00731169410831184</v>
      </c>
      <c r="Y529" t="n">
        <v>0.0154452777379311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1190</v>
      </c>
      <c r="B1" t="s">
        <v>1191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1183</v>
      </c>
      <c r="B2" t="s">
        <v>1183</v>
      </c>
      <c r="C2" t="s">
        <v>25</v>
      </c>
      <c r="D2" t="n">
        <v>0.351355081555834</v>
      </c>
      <c r="E2" t="n">
        <v>0.999898055207026</v>
      </c>
      <c r="F2" t="n">
        <v>0.7297004391468</v>
      </c>
      <c r="G2" t="n">
        <v>0.925514429109159</v>
      </c>
      <c r="H2" t="n">
        <v>0.330782622333752</v>
      </c>
      <c r="I2" t="n">
        <v>0.936130803011292</v>
      </c>
      <c r="J2" t="n">
        <v>0.276331555834379</v>
      </c>
      <c r="K2" t="n">
        <v>0.0516060225846926</v>
      </c>
      <c r="L2" t="n">
        <v>0.147857959140966</v>
      </c>
      <c r="M2" t="n">
        <v>0.000747821115461738</v>
      </c>
      <c r="N2" t="n">
        <v>0.0530201653888568</v>
      </c>
      <c r="O2" t="n">
        <v>0.0651525563457829</v>
      </c>
      <c r="P2" t="n">
        <v>0.0542097432963998</v>
      </c>
      <c r="Q2" t="n">
        <v>0.0381154977905626</v>
      </c>
      <c r="R2" t="n">
        <v>0.0930794592835779</v>
      </c>
      <c r="S2" t="n">
        <v>0.0468511717334724</v>
      </c>
      <c r="T2" t="n">
        <v>0.739603199498118</v>
      </c>
      <c r="U2" t="n">
        <v>0.0539548416040529</v>
      </c>
      <c r="V2" t="n">
        <v>0.0705800266624843</v>
      </c>
      <c r="W2" t="n">
        <v>0.00287401176580577</v>
      </c>
      <c r="X2" t="n">
        <v>0.0523339050888418</v>
      </c>
      <c r="Y2" t="n">
        <v>0.00572558448969116</v>
      </c>
    </row>
    <row r="3">
      <c r="A3" t="s">
        <v>1183</v>
      </c>
      <c r="B3" t="s">
        <v>1183</v>
      </c>
      <c r="C3" t="s">
        <v>26</v>
      </c>
      <c r="D3" t="n">
        <v>0.144047097480832</v>
      </c>
      <c r="E3" t="n">
        <v>1</v>
      </c>
      <c r="F3" t="n">
        <v>0.550974808324206</v>
      </c>
      <c r="G3" t="n">
        <v>0.337382256297919</v>
      </c>
      <c r="H3" t="n">
        <v>0.442546549835706</v>
      </c>
      <c r="I3" t="n">
        <v>0.930481927710843</v>
      </c>
      <c r="J3" t="n">
        <v>0.125744797371303</v>
      </c>
      <c r="K3" t="n">
        <v>0.00380613362541073</v>
      </c>
      <c r="L3" t="n">
        <v>0.119180196436123</v>
      </c>
      <c r="M3" t="n">
        <v>0</v>
      </c>
      <c r="N3" t="n">
        <v>0.0688170476919603</v>
      </c>
      <c r="O3" t="n">
        <v>0.139971785325683</v>
      </c>
      <c r="P3" t="n">
        <v>0.0788996146661976</v>
      </c>
      <c r="Q3" t="n">
        <v>0.0497624216838719</v>
      </c>
      <c r="R3" t="n">
        <v>0.0830983600517983</v>
      </c>
      <c r="S3" t="n">
        <v>0.00847957255039926</v>
      </c>
      <c r="T3" t="n">
        <v>0.731768893756846</v>
      </c>
      <c r="U3" t="n">
        <v>0.097443603809809</v>
      </c>
      <c r="V3" t="n">
        <v>0.0693429627601314</v>
      </c>
      <c r="W3" t="n">
        <v>0.00726429597031876</v>
      </c>
      <c r="X3" t="n">
        <v>0.05135038659817</v>
      </c>
      <c r="Y3" t="n">
        <v>0.0121866945648513</v>
      </c>
    </row>
    <row r="4">
      <c r="A4" t="s">
        <v>1183</v>
      </c>
      <c r="B4" t="s">
        <v>1183</v>
      </c>
      <c r="C4" t="s">
        <v>27</v>
      </c>
      <c r="D4" t="n">
        <v>0.0048</v>
      </c>
      <c r="E4" t="n">
        <v>1</v>
      </c>
      <c r="F4" t="n">
        <v>0.5104</v>
      </c>
      <c r="G4" t="n">
        <v>0.198552380952381</v>
      </c>
      <c r="H4" t="n">
        <v>0.286533333333333</v>
      </c>
      <c r="I4" t="n">
        <v>0.669828571428571</v>
      </c>
      <c r="J4" t="n">
        <v>0.0267619047619048</v>
      </c>
      <c r="K4" t="n">
        <v>0.000628571428571429</v>
      </c>
      <c r="L4" t="n">
        <v>0.0170549399690286</v>
      </c>
      <c r="M4" t="n">
        <v>0</v>
      </c>
      <c r="N4" t="n">
        <v>0.169818513667481</v>
      </c>
      <c r="O4" t="n">
        <v>0.129184718683221</v>
      </c>
      <c r="P4" t="n">
        <v>0.134589630127984</v>
      </c>
      <c r="Q4" t="n">
        <v>0.180769755695154</v>
      </c>
      <c r="R4" t="n">
        <v>0.0579664079085355</v>
      </c>
      <c r="S4" t="n">
        <v>0.00628571428571429</v>
      </c>
      <c r="T4" t="n">
        <v>0.567561904761905</v>
      </c>
      <c r="U4" t="n">
        <v>0.220450651091963</v>
      </c>
      <c r="V4" t="n">
        <v>0.0590992857142857</v>
      </c>
      <c r="W4" t="n">
        <v>0.0157986193229651</v>
      </c>
      <c r="X4" t="n">
        <v>0.03645689569161</v>
      </c>
      <c r="Y4" t="n">
        <v>0.0239240605837545</v>
      </c>
    </row>
    <row r="5">
      <c r="A5" t="s">
        <v>1183</v>
      </c>
      <c r="B5" t="s">
        <v>1183</v>
      </c>
      <c r="C5" t="s">
        <v>28</v>
      </c>
      <c r="D5" t="n">
        <v>0.495676274944568</v>
      </c>
      <c r="E5" t="n">
        <v>1</v>
      </c>
      <c r="F5" t="n">
        <v>0.773658536585366</v>
      </c>
      <c r="G5" t="n">
        <v>0.734456762749446</v>
      </c>
      <c r="H5" t="n">
        <v>0.531729490022173</v>
      </c>
      <c r="I5" t="n">
        <v>0.974523281596452</v>
      </c>
      <c r="J5" t="n">
        <v>0.572350332594235</v>
      </c>
      <c r="K5" t="n">
        <v>0.0123059866962306</v>
      </c>
      <c r="L5" t="n">
        <v>0.0914742900667852</v>
      </c>
      <c r="M5" t="n">
        <v>0</v>
      </c>
      <c r="N5" t="n">
        <v>0.0462455449879773</v>
      </c>
      <c r="O5" t="n">
        <v>0.0634186278766226</v>
      </c>
      <c r="P5" t="n">
        <v>0.0634746506308041</v>
      </c>
      <c r="Q5" t="n">
        <v>0.0178763890995911</v>
      </c>
      <c r="R5" t="n">
        <v>0.0787772101150794</v>
      </c>
      <c r="S5" t="n">
        <v>0.0167279679198171</v>
      </c>
      <c r="T5" t="n">
        <v>0.898159645232816</v>
      </c>
      <c r="U5" t="n">
        <v>0.0362346731992848</v>
      </c>
      <c r="V5" t="n">
        <v>0.0840008314855876</v>
      </c>
      <c r="W5" t="n">
        <v>0.00286542625220329</v>
      </c>
      <c r="X5" t="n">
        <v>0.0755137271940649</v>
      </c>
      <c r="Y5" t="n">
        <v>0.0051040558398948</v>
      </c>
    </row>
    <row r="6">
      <c r="A6" t="s">
        <v>1183</v>
      </c>
      <c r="B6" t="s">
        <v>1183</v>
      </c>
      <c r="C6" t="s">
        <v>29</v>
      </c>
      <c r="D6" t="n">
        <v>0.18674837227116</v>
      </c>
      <c r="E6" t="n">
        <v>1</v>
      </c>
      <c r="F6" t="n">
        <v>0.844293374186136</v>
      </c>
      <c r="G6" t="n">
        <v>0.968896974339334</v>
      </c>
      <c r="H6" t="n">
        <v>0.417893527384144</v>
      </c>
      <c r="I6" t="n">
        <v>0.985779394867867</v>
      </c>
      <c r="J6" t="n">
        <v>0.247843738031406</v>
      </c>
      <c r="K6" t="n">
        <v>0.00323247797778629</v>
      </c>
      <c r="L6" t="n">
        <v>0.230090113503677</v>
      </c>
      <c r="M6" t="n">
        <v>0</v>
      </c>
      <c r="N6" t="n">
        <v>0.130884244272282</v>
      </c>
      <c r="O6" t="n">
        <v>0.070862668736086</v>
      </c>
      <c r="P6" t="n">
        <v>0.156514167821458</v>
      </c>
      <c r="Q6" t="n">
        <v>0.0475561273780267</v>
      </c>
      <c r="R6" t="n">
        <v>0.173004676782055</v>
      </c>
      <c r="S6" t="n">
        <v>0.0221132543705998</v>
      </c>
      <c r="T6" t="n">
        <v>0.821765607047108</v>
      </c>
      <c r="U6" t="n">
        <v>0.52458850122358</v>
      </c>
      <c r="V6" t="n">
        <v>0.0744523649942551</v>
      </c>
      <c r="W6" t="n">
        <v>0.0462843717774742</v>
      </c>
      <c r="X6" t="n">
        <v>0.0849610253059816</v>
      </c>
      <c r="Y6" t="n">
        <v>0.0902781128593505</v>
      </c>
    </row>
    <row r="7">
      <c r="A7" t="s">
        <v>1183</v>
      </c>
      <c r="B7" t="s">
        <v>1183</v>
      </c>
      <c r="C7" t="s">
        <v>30</v>
      </c>
      <c r="D7" t="n">
        <v>0.024516514126542</v>
      </c>
      <c r="E7" t="n">
        <v>0.999992041384799</v>
      </c>
      <c r="F7" t="n">
        <v>0.532614405093514</v>
      </c>
      <c r="G7" t="n">
        <v>0.818607242339833</v>
      </c>
      <c r="H7" t="n">
        <v>0.204504576203741</v>
      </c>
      <c r="I7" t="n">
        <v>0.897182650218862</v>
      </c>
      <c r="J7" t="n">
        <v>0.0882690011937923</v>
      </c>
      <c r="K7" t="n">
        <v>0.00847990449661759</v>
      </c>
      <c r="L7" t="n">
        <v>0.0273607243269698</v>
      </c>
      <c r="M7" t="n">
        <v>0.0000795861520095475</v>
      </c>
      <c r="N7" t="n">
        <v>0.0752183539962557</v>
      </c>
      <c r="O7" t="n">
        <v>0.0451787504550291</v>
      </c>
      <c r="P7" t="n">
        <v>0.0635131683073094</v>
      </c>
      <c r="Q7" t="n">
        <v>0.0439666710175231</v>
      </c>
      <c r="R7" t="n">
        <v>0.0474413613213673</v>
      </c>
      <c r="S7" t="n">
        <v>0.0219091417268171</v>
      </c>
      <c r="T7" t="n">
        <v>0.716816553919618</v>
      </c>
      <c r="U7" t="n">
        <v>0.0727296579182801</v>
      </c>
      <c r="V7" t="n">
        <v>0.0683695284520494</v>
      </c>
      <c r="W7" t="n">
        <v>0.00290988225250382</v>
      </c>
      <c r="X7" t="n">
        <v>0.0491791949867058</v>
      </c>
      <c r="Y7" t="n">
        <v>0.00675703994930198</v>
      </c>
    </row>
    <row r="8">
      <c r="A8" t="s">
        <v>1183</v>
      </c>
      <c r="B8" t="s">
        <v>1183</v>
      </c>
      <c r="C8" t="s">
        <v>31</v>
      </c>
      <c r="D8" t="n">
        <v>0.405701275045537</v>
      </c>
      <c r="E8" t="n">
        <v>1</v>
      </c>
      <c r="F8" t="n">
        <v>0.71511839708561</v>
      </c>
      <c r="G8" t="n">
        <v>0.9116029143898</v>
      </c>
      <c r="H8" t="n">
        <v>0.369253187613843</v>
      </c>
      <c r="I8" t="n">
        <v>0.967377049180328</v>
      </c>
      <c r="J8" t="n">
        <v>0.220127504553734</v>
      </c>
      <c r="K8" t="n">
        <v>0.00648451730418944</v>
      </c>
      <c r="L8" t="n">
        <v>0.110394060963671</v>
      </c>
      <c r="M8" t="n">
        <v>0</v>
      </c>
      <c r="N8" t="n">
        <v>0.0580965935382817</v>
      </c>
      <c r="O8" t="n">
        <v>0.0245234010485181</v>
      </c>
      <c r="P8" t="n">
        <v>0.0629154582493001</v>
      </c>
      <c r="Q8" t="n">
        <v>0.0198593437888447</v>
      </c>
      <c r="R8" t="n">
        <v>0.0799688004482559</v>
      </c>
      <c r="S8" t="n">
        <v>0.0143595493511722</v>
      </c>
      <c r="T8" t="n">
        <v>0.863588342440801</v>
      </c>
      <c r="U8" t="n">
        <v>0.116106884364866</v>
      </c>
      <c r="V8" t="n">
        <v>0.0784380692167577</v>
      </c>
      <c r="W8" t="n">
        <v>0.00982000717546229</v>
      </c>
      <c r="X8" t="n">
        <v>0.068809593780379</v>
      </c>
      <c r="Y8" t="n">
        <v>0.0174548673647172</v>
      </c>
    </row>
    <row r="9">
      <c r="A9" t="s">
        <v>1183</v>
      </c>
      <c r="B9" t="s">
        <v>1183</v>
      </c>
      <c r="C9" t="s">
        <v>32</v>
      </c>
      <c r="D9" t="n">
        <v>0.0879759630200308</v>
      </c>
      <c r="E9" t="n">
        <v>0.999995685670262</v>
      </c>
      <c r="F9" t="n">
        <v>0.656382742681048</v>
      </c>
      <c r="G9" t="n">
        <v>0.959490909090909</v>
      </c>
      <c r="H9" t="n">
        <v>0.283322033898305</v>
      </c>
      <c r="I9" t="n">
        <v>0.976203389830508</v>
      </c>
      <c r="J9" t="n">
        <v>0.456401848998459</v>
      </c>
      <c r="K9" t="n">
        <v>0.016260092449923</v>
      </c>
      <c r="L9" t="n">
        <v>0.069913510302365</v>
      </c>
      <c r="M9" t="n">
        <v>0.0000431432973805879</v>
      </c>
      <c r="N9" t="n">
        <v>0.0515385819317399</v>
      </c>
      <c r="O9" t="n">
        <v>0.0279142939290717</v>
      </c>
      <c r="P9" t="n">
        <v>0.0480793802807423</v>
      </c>
      <c r="Q9" t="n">
        <v>0.0189670344354455</v>
      </c>
      <c r="R9" t="n">
        <v>0.0903053697659089</v>
      </c>
      <c r="S9" t="n">
        <v>0.023790161978798</v>
      </c>
      <c r="T9" t="n">
        <v>0.838242835130971</v>
      </c>
      <c r="U9" t="n">
        <v>0.852164241637415</v>
      </c>
      <c r="V9" t="n">
        <v>0.07643</v>
      </c>
      <c r="W9" t="n">
        <v>0.0788078224627949</v>
      </c>
      <c r="X9" t="n">
        <v>0.130480969630651</v>
      </c>
      <c r="Y9" t="n">
        <v>0.262395823979284</v>
      </c>
    </row>
    <row r="10">
      <c r="A10" t="s">
        <v>1183</v>
      </c>
      <c r="B10" t="s">
        <v>1183</v>
      </c>
      <c r="C10" t="s">
        <v>33</v>
      </c>
      <c r="D10" t="n">
        <v>0.273676306119188</v>
      </c>
      <c r="E10" t="n">
        <v>1</v>
      </c>
      <c r="F10" t="n">
        <v>0.778827288704266</v>
      </c>
      <c r="G10" t="n">
        <v>0.793871225435373</v>
      </c>
      <c r="H10" t="n">
        <v>0.603187410129414</v>
      </c>
      <c r="I10" t="n">
        <v>0.958876817382968</v>
      </c>
      <c r="J10" t="n">
        <v>0.463502156894073</v>
      </c>
      <c r="K10" t="n">
        <v>0.0062390158172232</v>
      </c>
      <c r="L10" t="n">
        <v>0.1527177760311</v>
      </c>
      <c r="M10" t="n">
        <v>0</v>
      </c>
      <c r="N10" t="n">
        <v>0.0774465599947072</v>
      </c>
      <c r="O10" t="n">
        <v>0.106653387988624</v>
      </c>
      <c r="P10" t="n">
        <v>0.111340771987058</v>
      </c>
      <c r="Q10" t="n">
        <v>0.0382170837129147</v>
      </c>
      <c r="R10" t="n">
        <v>0.132566866147594</v>
      </c>
      <c r="S10" t="n">
        <v>0.0190177457468698</v>
      </c>
      <c r="T10" t="n">
        <v>0.85860520849976</v>
      </c>
      <c r="U10" t="n">
        <v>0.139538463038156</v>
      </c>
      <c r="V10" t="n">
        <v>0.0789079126058476</v>
      </c>
      <c r="W10" t="n">
        <v>0.0114445994933667</v>
      </c>
      <c r="X10" t="n">
        <v>0.0692009271723012</v>
      </c>
      <c r="Y10" t="n">
        <v>0.0206084541617758</v>
      </c>
    </row>
    <row r="11">
      <c r="A11" t="s">
        <v>1183</v>
      </c>
      <c r="B11" t="s">
        <v>1183</v>
      </c>
      <c r="C11" t="s">
        <v>34</v>
      </c>
      <c r="D11" t="n">
        <v>0.610075187969925</v>
      </c>
      <c r="E11" t="n">
        <v>0.999992443420108</v>
      </c>
      <c r="F11" t="n">
        <v>0.765736199795972</v>
      </c>
      <c r="G11" t="n">
        <v>0.830530849737409</v>
      </c>
      <c r="H11" t="n">
        <v>0.549876449918767</v>
      </c>
      <c r="I11" t="n">
        <v>0.983786224354857</v>
      </c>
      <c r="J11" t="n">
        <v>0.724016322212567</v>
      </c>
      <c r="K11" t="n">
        <v>0.00367740960441304</v>
      </c>
      <c r="L11" t="n">
        <v>0.128436931829631</v>
      </c>
      <c r="M11" t="n">
        <v>0.0000755657989194081</v>
      </c>
      <c r="N11" t="n">
        <v>0.0514897410408613</v>
      </c>
      <c r="O11" t="n">
        <v>0.0813052188338536</v>
      </c>
      <c r="P11" t="n">
        <v>0.0749081942812998</v>
      </c>
      <c r="Q11" t="n">
        <v>0.0130853487537384</v>
      </c>
      <c r="R11" t="n">
        <v>0.095726987387304</v>
      </c>
      <c r="S11" t="n">
        <v>0.0133606339114951</v>
      </c>
      <c r="T11" t="n">
        <v>0.911966977745872</v>
      </c>
      <c r="U11" t="n">
        <v>0.0394030141166665</v>
      </c>
      <c r="V11" t="n">
        <v>0.0855031501492425</v>
      </c>
      <c r="W11" t="n">
        <v>0.00288934032791994</v>
      </c>
      <c r="X11" t="n">
        <v>0.078050707409632</v>
      </c>
      <c r="Y11" t="n">
        <v>0.00545136866020937</v>
      </c>
    </row>
    <row r="12">
      <c r="A12" t="s">
        <v>1183</v>
      </c>
      <c r="B12" t="s">
        <v>1183</v>
      </c>
      <c r="C12" t="s">
        <v>35</v>
      </c>
      <c r="D12" t="n">
        <v>0.211190476190476</v>
      </c>
      <c r="E12" t="n">
        <v>1</v>
      </c>
      <c r="F12" t="n">
        <v>0.55447619047619</v>
      </c>
      <c r="G12" t="n">
        <v>0.654238095238095</v>
      </c>
      <c r="H12" t="n">
        <v>0.323904761904762</v>
      </c>
      <c r="I12" t="n">
        <v>0.873380952380952</v>
      </c>
      <c r="J12" t="n">
        <v>0.144761904761905</v>
      </c>
      <c r="K12" t="n">
        <v>0.00857142857142857</v>
      </c>
      <c r="L12" t="n">
        <v>0.130278998037904</v>
      </c>
      <c r="M12" t="n">
        <v>0</v>
      </c>
      <c r="N12" t="n">
        <v>0.0704594184637082</v>
      </c>
      <c r="O12" t="n">
        <v>0.103437106398948</v>
      </c>
      <c r="P12" t="n">
        <v>0.0618991376436461</v>
      </c>
      <c r="Q12" t="n">
        <v>0.0540110813855361</v>
      </c>
      <c r="R12" t="n">
        <v>0.0793939341485687</v>
      </c>
      <c r="S12" t="n">
        <v>0.0163142146451165</v>
      </c>
      <c r="T12" t="n">
        <v>0.724619047619048</v>
      </c>
      <c r="U12" t="n">
        <v>0.0653096793936173</v>
      </c>
      <c r="V12" t="n">
        <v>0.0689345238095238</v>
      </c>
      <c r="W12" t="n">
        <v>0.00323908074122762</v>
      </c>
      <c r="X12" t="n">
        <v>0.0501184835600907</v>
      </c>
      <c r="Y12" t="n">
        <v>0.00648241202746994</v>
      </c>
    </row>
    <row r="13">
      <c r="A13" t="s">
        <v>1183</v>
      </c>
      <c r="B13" t="s">
        <v>1183</v>
      </c>
      <c r="C13" t="s">
        <v>36</v>
      </c>
      <c r="D13" t="n">
        <v>0.778832231665093</v>
      </c>
      <c r="E13" t="n">
        <v>1</v>
      </c>
      <c r="F13" t="n">
        <v>0.82443342776204</v>
      </c>
      <c r="G13" t="n">
        <v>0.998108278249921</v>
      </c>
      <c r="H13" t="n">
        <v>0.383131885426503</v>
      </c>
      <c r="I13" t="n">
        <v>0.987724268177526</v>
      </c>
      <c r="J13" t="n">
        <v>0.185407617248977</v>
      </c>
      <c r="K13" t="n">
        <v>0.0164730878186969</v>
      </c>
      <c r="L13" t="n">
        <v>0.0999014893047225</v>
      </c>
      <c r="M13" t="n">
        <v>0</v>
      </c>
      <c r="N13" t="n">
        <v>0.0383335506878916</v>
      </c>
      <c r="O13" t="n">
        <v>0.00307590386051208</v>
      </c>
      <c r="P13" t="n">
        <v>0.0512753242667166</v>
      </c>
      <c r="Q13" t="n">
        <v>0.00904559121171346</v>
      </c>
      <c r="R13" t="n">
        <v>0.0799575570098847</v>
      </c>
      <c r="S13" t="n">
        <v>0.0262375782956311</v>
      </c>
      <c r="T13" t="n">
        <v>0.936090651558074</v>
      </c>
      <c r="U13" t="n">
        <v>0.0249861578072833</v>
      </c>
      <c r="V13" t="n">
        <v>0.0829176109537299</v>
      </c>
      <c r="W13" t="n">
        <v>0.00184372604194094</v>
      </c>
      <c r="X13" t="n">
        <v>0.0776436014569623</v>
      </c>
      <c r="Y13" t="n">
        <v>0.00333942065279204</v>
      </c>
    </row>
    <row r="14">
      <c r="A14" t="s">
        <v>1183</v>
      </c>
      <c r="B14" t="s">
        <v>1183</v>
      </c>
      <c r="C14" t="s">
        <v>37</v>
      </c>
      <c r="D14" t="n">
        <v>0.196666666666667</v>
      </c>
      <c r="E14" t="n">
        <v>1</v>
      </c>
      <c r="F14" t="n">
        <v>0.690920138888889</v>
      </c>
      <c r="G14" t="n">
        <v>0.780607638888889</v>
      </c>
      <c r="H14" t="n">
        <v>0.262951388888889</v>
      </c>
      <c r="I14" t="n">
        <v>0.966336805555556</v>
      </c>
      <c r="J14" t="n">
        <v>0.3071875</v>
      </c>
      <c r="K14" t="n">
        <v>0.0286631944444444</v>
      </c>
      <c r="L14" t="n">
        <v>0.145957722457287</v>
      </c>
      <c r="M14" t="n">
        <v>0</v>
      </c>
      <c r="N14" t="n">
        <v>0.0576835447061717</v>
      </c>
      <c r="O14" t="n">
        <v>0.123378478484579</v>
      </c>
      <c r="P14" t="n">
        <v>0.0644301033782634</v>
      </c>
      <c r="Q14" t="n">
        <v>0.0259437400750071</v>
      </c>
      <c r="R14" t="n">
        <v>0.11298535748205</v>
      </c>
      <c r="S14" t="n">
        <v>0.0405659588465856</v>
      </c>
      <c r="T14" t="n">
        <v>0.795625</v>
      </c>
      <c r="U14" t="n">
        <v>0.0621208806381619</v>
      </c>
      <c r="V14" t="n">
        <v>0.0728949652777778</v>
      </c>
      <c r="W14" t="n">
        <v>0.00341700497781355</v>
      </c>
      <c r="X14" t="n">
        <v>0.0581464873890818</v>
      </c>
      <c r="Y14" t="n">
        <v>0.00671970338352041</v>
      </c>
    </row>
    <row r="15">
      <c r="A15" t="s">
        <v>1183</v>
      </c>
      <c r="B15" t="s">
        <v>1183</v>
      </c>
      <c r="C15" t="s">
        <v>38</v>
      </c>
      <c r="D15" t="n">
        <v>0.939032672414971</v>
      </c>
      <c r="E15" t="n">
        <v>1</v>
      </c>
      <c r="F15" t="n">
        <v>0.824113636053074</v>
      </c>
      <c r="G15" t="n">
        <v>0.930016261051366</v>
      </c>
      <c r="H15" t="n">
        <v>0.632791434935297</v>
      </c>
      <c r="I15" t="n">
        <v>0.984871892977686</v>
      </c>
      <c r="J15" t="n">
        <v>0.765376122217515</v>
      </c>
      <c r="K15" t="n">
        <v>0.0014772960194586</v>
      </c>
      <c r="L15" t="n">
        <v>0.0203600738847375</v>
      </c>
      <c r="M15" t="n">
        <v>0</v>
      </c>
      <c r="N15" t="n">
        <v>0.0600366982047854</v>
      </c>
      <c r="O15" t="n">
        <v>0.0297822205560709</v>
      </c>
      <c r="P15" t="n">
        <v>0.089113963779414</v>
      </c>
      <c r="Q15" t="n">
        <v>0.0215753721212565</v>
      </c>
      <c r="R15" t="n">
        <v>0.0718775576546517</v>
      </c>
      <c r="S15" t="n">
        <v>0.00714980982692274</v>
      </c>
      <c r="T15" t="n">
        <v>0.904585343190172</v>
      </c>
      <c r="U15" t="n">
        <v>0.0682803455526443</v>
      </c>
      <c r="V15" t="n">
        <v>0.0854689178201992</v>
      </c>
      <c r="W15" t="n">
        <v>0.00548540477779302</v>
      </c>
      <c r="X15" t="n">
        <v>0.0775832022637341</v>
      </c>
      <c r="Y15" t="n">
        <v>0.00991896943485157</v>
      </c>
    </row>
    <row r="16">
      <c r="A16" t="s">
        <v>1183</v>
      </c>
      <c r="B16" t="s">
        <v>1183</v>
      </c>
      <c r="C16" t="s">
        <v>39</v>
      </c>
      <c r="D16" t="n">
        <v>0.586185208596713</v>
      </c>
      <c r="E16" t="n">
        <v>1</v>
      </c>
      <c r="F16" t="n">
        <v>0.826829962073325</v>
      </c>
      <c r="G16" t="n">
        <v>0.800101137800253</v>
      </c>
      <c r="H16" t="n">
        <v>0.720116940581542</v>
      </c>
      <c r="I16" t="n">
        <v>0.982961441213654</v>
      </c>
      <c r="J16" t="n">
        <v>0.44507585335019</v>
      </c>
      <c r="K16" t="n">
        <v>0.00391276864728192</v>
      </c>
      <c r="L16" t="n">
        <v>0.0847040357340774</v>
      </c>
      <c r="M16" t="n">
        <v>0</v>
      </c>
      <c r="N16" t="n">
        <v>0.058003056757163</v>
      </c>
      <c r="O16" t="n">
        <v>0.0549050892063968</v>
      </c>
      <c r="P16" t="n">
        <v>0.076411805977516</v>
      </c>
      <c r="Q16" t="n">
        <v>0.0191615705161633</v>
      </c>
      <c r="R16" t="n">
        <v>0.0996962131114528</v>
      </c>
      <c r="S16" t="n">
        <v>0.0134273607341994</v>
      </c>
      <c r="T16" t="n">
        <v>0.880654235145386</v>
      </c>
      <c r="U16" t="n">
        <v>0.263860515377051</v>
      </c>
      <c r="V16" t="n">
        <v>0.0817887563211125</v>
      </c>
      <c r="W16" t="n">
        <v>0.0243395010539725</v>
      </c>
      <c r="X16" t="n">
        <v>0.0783167893388364</v>
      </c>
      <c r="Y16" t="n">
        <v>0.0456600883506035</v>
      </c>
    </row>
    <row r="17">
      <c r="A17" t="s">
        <v>1183</v>
      </c>
      <c r="B17" t="s">
        <v>1183</v>
      </c>
      <c r="C17" t="s">
        <v>40</v>
      </c>
      <c r="D17" t="n">
        <v>0.559958932238193</v>
      </c>
      <c r="E17" t="n">
        <v>1</v>
      </c>
      <c r="F17" t="n">
        <v>0.759188911704312</v>
      </c>
      <c r="G17" t="n">
        <v>0.914476386036961</v>
      </c>
      <c r="H17" t="n">
        <v>0.327577002053388</v>
      </c>
      <c r="I17" t="n">
        <v>0.925893223819302</v>
      </c>
      <c r="J17" t="n">
        <v>0.369404517453799</v>
      </c>
      <c r="K17" t="n">
        <v>0.0165143737166324</v>
      </c>
      <c r="L17" t="n">
        <v>0.235619409042168</v>
      </c>
      <c r="M17" t="n">
        <v>0</v>
      </c>
      <c r="N17" t="n">
        <v>0.0917758101489339</v>
      </c>
      <c r="O17" t="n">
        <v>0.0938446839378798</v>
      </c>
      <c r="P17" t="n">
        <v>0.118720320674574</v>
      </c>
      <c r="Q17" t="n">
        <v>0.0681687922994007</v>
      </c>
      <c r="R17" t="n">
        <v>0.160444880300068</v>
      </c>
      <c r="S17" t="n">
        <v>0.052240522886854</v>
      </c>
      <c r="T17" t="n">
        <v>0.830605749486653</v>
      </c>
      <c r="U17" t="n">
        <v>0.16016503521583</v>
      </c>
      <c r="V17" t="n">
        <v>0.0767600102669405</v>
      </c>
      <c r="W17" t="n">
        <v>0.0143054441999106</v>
      </c>
      <c r="X17" t="n">
        <v>0.0658927773747307</v>
      </c>
      <c r="Y17" t="n">
        <v>0.0253210463250194</v>
      </c>
    </row>
    <row r="18">
      <c r="A18" t="s">
        <v>1183</v>
      </c>
      <c r="B18" t="s">
        <v>1183</v>
      </c>
      <c r="C18" t="s">
        <v>41</v>
      </c>
      <c r="D18" t="n">
        <v>0.381898354712772</v>
      </c>
      <c r="E18" t="n">
        <v>0.99991982710541</v>
      </c>
      <c r="F18" t="n">
        <v>0.673593139988846</v>
      </c>
      <c r="G18" t="n">
        <v>0.999121583937535</v>
      </c>
      <c r="H18" t="n">
        <v>0.313250139431121</v>
      </c>
      <c r="I18" t="n">
        <v>0.964663970998327</v>
      </c>
      <c r="J18" t="n">
        <v>0.205911182375906</v>
      </c>
      <c r="K18" t="n">
        <v>0.018798103736754</v>
      </c>
      <c r="L18" t="n">
        <v>0.103203378778384</v>
      </c>
      <c r="M18" t="n">
        <v>0.000801728945900726</v>
      </c>
      <c r="N18" t="n">
        <v>0.0557302686127732</v>
      </c>
      <c r="O18" t="n">
        <v>0.00170050199915156</v>
      </c>
      <c r="P18" t="n">
        <v>0.0616776064523911</v>
      </c>
      <c r="Q18" t="n">
        <v>0.0259043603644227</v>
      </c>
      <c r="R18" t="n">
        <v>0.0900291703983186</v>
      </c>
      <c r="S18" t="n">
        <v>0.0254838330905001</v>
      </c>
      <c r="T18" t="n">
        <v>0.844609592861127</v>
      </c>
      <c r="U18" t="n">
        <v>0.0511348806285167</v>
      </c>
      <c r="V18" t="n">
        <v>0.0775221521193531</v>
      </c>
      <c r="W18" t="n">
        <v>0.00291464740586125</v>
      </c>
      <c r="X18" t="n">
        <v>0.065592160329449</v>
      </c>
      <c r="Y18" t="n">
        <v>0.006061674366667</v>
      </c>
    </row>
    <row r="19">
      <c r="A19" t="s">
        <v>1183</v>
      </c>
      <c r="B19" t="s">
        <v>1183</v>
      </c>
      <c r="C19" t="s">
        <v>42</v>
      </c>
      <c r="D19" t="n">
        <v>0.0661137440758294</v>
      </c>
      <c r="E19" t="n">
        <v>0.999976303317536</v>
      </c>
      <c r="F19" t="n">
        <v>0.779004739336493</v>
      </c>
      <c r="G19" t="n">
        <v>0.941587677725119</v>
      </c>
      <c r="H19" t="n">
        <v>0.484976303317536</v>
      </c>
      <c r="I19" t="n">
        <v>0.976492890995261</v>
      </c>
      <c r="J19" t="n">
        <v>0.312630331753554</v>
      </c>
      <c r="K19" t="n">
        <v>0.0217061611374408</v>
      </c>
      <c r="L19" t="n">
        <v>0.0459316697169266</v>
      </c>
      <c r="M19" t="n">
        <v>0.000236966824644547</v>
      </c>
      <c r="N19" t="n">
        <v>0.0591584651435488</v>
      </c>
      <c r="O19" t="n">
        <v>0.0323501995501802</v>
      </c>
      <c r="P19" t="n">
        <v>0.0749190019559048</v>
      </c>
      <c r="Q19" t="n">
        <v>0.0198851424676898</v>
      </c>
      <c r="R19" t="n">
        <v>0.0892084035515058</v>
      </c>
      <c r="S19" t="n">
        <v>0.0279323319878288</v>
      </c>
      <c r="T19" t="n">
        <v>0.827014218009479</v>
      </c>
      <c r="U19" t="n">
        <v>0.0496380668994927</v>
      </c>
      <c r="V19" t="n">
        <v>0.0758705568720379</v>
      </c>
      <c r="W19" t="n">
        <v>0.00216624273586073</v>
      </c>
      <c r="X19" t="n">
        <v>0.0628159267536668</v>
      </c>
      <c r="Y19" t="n">
        <v>0.00510870016393807</v>
      </c>
    </row>
    <row r="20">
      <c r="A20" t="s">
        <v>1183</v>
      </c>
      <c r="B20" t="s">
        <v>1183</v>
      </c>
      <c r="C20" t="s">
        <v>43</v>
      </c>
      <c r="D20" t="n">
        <v>0.019250936329588</v>
      </c>
      <c r="E20" t="n">
        <v>1</v>
      </c>
      <c r="F20" t="n">
        <v>0.645767790262172</v>
      </c>
      <c r="G20" t="n">
        <v>0.60752808988764</v>
      </c>
      <c r="H20" t="n">
        <v>0.229325842696629</v>
      </c>
      <c r="I20" t="n">
        <v>0.845692883895131</v>
      </c>
      <c r="J20" t="n">
        <v>0.154868913857678</v>
      </c>
      <c r="K20" t="n">
        <v>0.0154307116104869</v>
      </c>
      <c r="L20" t="n">
        <v>0.0258992449375655</v>
      </c>
      <c r="M20" t="n">
        <v>0</v>
      </c>
      <c r="N20" t="n">
        <v>0.0794523045103029</v>
      </c>
      <c r="O20" t="n">
        <v>0.0783173279025868</v>
      </c>
      <c r="P20" t="n">
        <v>0.070155097330773</v>
      </c>
      <c r="Q20" t="n">
        <v>0.0770803947087797</v>
      </c>
      <c r="R20" t="n">
        <v>0.0572487487084915</v>
      </c>
      <c r="S20" t="n">
        <v>0.017136601490596</v>
      </c>
      <c r="T20" t="n">
        <v>0.749850187265918</v>
      </c>
      <c r="U20" t="n">
        <v>0.0682995965240335</v>
      </c>
      <c r="V20" t="n">
        <v>0.0688665730337079</v>
      </c>
      <c r="W20" t="n">
        <v>0.00282074312595386</v>
      </c>
      <c r="X20" t="n">
        <v>0.051793632257431</v>
      </c>
      <c r="Y20" t="n">
        <v>0.00654266372604035</v>
      </c>
    </row>
    <row r="21">
      <c r="A21" t="s">
        <v>1183</v>
      </c>
      <c r="B21" t="s">
        <v>1183</v>
      </c>
      <c r="C21" t="s">
        <v>44</v>
      </c>
      <c r="D21" t="n">
        <v>0.262129332944946</v>
      </c>
      <c r="E21" t="n">
        <v>0.999988348383338</v>
      </c>
      <c r="F21" t="n">
        <v>0.797832799300903</v>
      </c>
      <c r="G21" t="n">
        <v>0.929708709583455</v>
      </c>
      <c r="H21" t="n">
        <v>0.322490533061462</v>
      </c>
      <c r="I21" t="n">
        <v>0.968129915525779</v>
      </c>
      <c r="J21" t="n">
        <v>0.154351878823187</v>
      </c>
      <c r="K21" t="n">
        <v>0.0152636178269735</v>
      </c>
      <c r="L21" t="n">
        <v>0.144978645736318</v>
      </c>
      <c r="M21" t="n">
        <v>0.000116516166618119</v>
      </c>
      <c r="N21" t="n">
        <v>0.0714453878188827</v>
      </c>
      <c r="O21" t="n">
        <v>0.053964541166717</v>
      </c>
      <c r="P21" t="n">
        <v>0.0969796351438648</v>
      </c>
      <c r="Q21" t="n">
        <v>0.0271893467172376</v>
      </c>
      <c r="R21" t="n">
        <v>0.0988483448878343</v>
      </c>
      <c r="S21" t="n">
        <v>0.0359440161004597</v>
      </c>
      <c r="T21" t="n">
        <v>0.769918438683367</v>
      </c>
      <c r="U21" t="n">
        <v>0.0917900844243361</v>
      </c>
      <c r="V21" t="n">
        <v>0.0704719997087096</v>
      </c>
      <c r="W21" t="n">
        <v>0.00371377194914499</v>
      </c>
      <c r="X21" t="n">
        <v>0.0545281125904067</v>
      </c>
      <c r="Y21" t="n">
        <v>0.00884337578520143</v>
      </c>
    </row>
    <row r="22">
      <c r="A22" t="s">
        <v>1183</v>
      </c>
      <c r="B22" t="s">
        <v>1183</v>
      </c>
      <c r="C22" t="s">
        <v>45</v>
      </c>
      <c r="D22" t="n">
        <v>0.308076923076923</v>
      </c>
      <c r="E22" t="n">
        <v>0.999903846153846</v>
      </c>
      <c r="F22" t="n">
        <v>0.753461538461539</v>
      </c>
      <c r="G22" t="n">
        <v>0.688846153846154</v>
      </c>
      <c r="H22" t="n">
        <v>0.353461538461538</v>
      </c>
      <c r="I22" t="n">
        <v>0.885480769230769</v>
      </c>
      <c r="J22" t="n">
        <v>0.196923076923077</v>
      </c>
      <c r="K22" t="n">
        <v>0.00759615384615385</v>
      </c>
      <c r="L22" t="n">
        <v>0.169786119926319</v>
      </c>
      <c r="M22" t="n">
        <v>0.000961538461538458</v>
      </c>
      <c r="N22" t="n">
        <v>0.0595956430204867</v>
      </c>
      <c r="O22" t="n">
        <v>0.0990673591111862</v>
      </c>
      <c r="P22" t="n">
        <v>0.0748197283598244</v>
      </c>
      <c r="Q22" t="n">
        <v>0.0481854834928215</v>
      </c>
      <c r="R22" t="n">
        <v>0.11628340695632</v>
      </c>
      <c r="S22" t="n">
        <v>0.0222601759970419</v>
      </c>
      <c r="T22" t="n">
        <v>0.816442307692308</v>
      </c>
      <c r="U22" t="n">
        <v>0.0487059663524793</v>
      </c>
      <c r="V22" t="n">
        <v>0.0746682692307692</v>
      </c>
      <c r="W22" t="n">
        <v>0.00310528492065825</v>
      </c>
      <c r="X22" t="n">
        <v>0.0610668685281065</v>
      </c>
      <c r="Y22" t="n">
        <v>0.00564495042633557</v>
      </c>
    </row>
    <row r="23">
      <c r="A23" t="s">
        <v>1183</v>
      </c>
      <c r="B23" t="s">
        <v>1183</v>
      </c>
      <c r="C23" t="s">
        <v>46</v>
      </c>
      <c r="D23" t="n">
        <v>0.343558779201206</v>
      </c>
      <c r="E23" t="n">
        <v>0.999874717407687</v>
      </c>
      <c r="F23" t="n">
        <v>0.717497174076865</v>
      </c>
      <c r="G23" t="n">
        <v>0.739049547852298</v>
      </c>
      <c r="H23" t="n">
        <v>0.46253296910324</v>
      </c>
      <c r="I23" t="n">
        <v>0.949742840994725</v>
      </c>
      <c r="J23" t="n">
        <v>0.604948191409194</v>
      </c>
      <c r="K23" t="n">
        <v>0.0011284853051997</v>
      </c>
      <c r="L23" t="n">
        <v>0.157051688766535</v>
      </c>
      <c r="M23" t="n">
        <v>0.00120617127466257</v>
      </c>
      <c r="N23" t="n">
        <v>0.0529865594716342</v>
      </c>
      <c r="O23" t="n">
        <v>0.0922460537332709</v>
      </c>
      <c r="P23" t="n">
        <v>0.0703302923753343</v>
      </c>
      <c r="Q23" t="n">
        <v>0.0302709809895458</v>
      </c>
      <c r="R23" t="n">
        <v>0.120813891124761</v>
      </c>
      <c r="S23" t="n">
        <v>0.00431739512683428</v>
      </c>
      <c r="T23" t="n">
        <v>0.906933873398644</v>
      </c>
      <c r="U23" t="n">
        <v>0.145888097930871</v>
      </c>
      <c r="V23" t="n">
        <v>0.0827470327807084</v>
      </c>
      <c r="W23" t="n">
        <v>0.0134000829396042</v>
      </c>
      <c r="X23" t="n">
        <v>0.0769319442633335</v>
      </c>
      <c r="Y23" t="n">
        <v>0.0234969408006751</v>
      </c>
    </row>
    <row r="24">
      <c r="A24" t="s">
        <v>1183</v>
      </c>
      <c r="B24" t="s">
        <v>1183</v>
      </c>
      <c r="C24" t="s">
        <v>47</v>
      </c>
      <c r="D24" t="n">
        <v>0.421489841986456</v>
      </c>
      <c r="E24" t="n">
        <v>1</v>
      </c>
      <c r="F24" t="n">
        <v>0.620011286681716</v>
      </c>
      <c r="G24" t="n">
        <v>0.755752445447705</v>
      </c>
      <c r="H24" t="n">
        <v>0.271207674943567</v>
      </c>
      <c r="I24" t="n">
        <v>0.958348382242287</v>
      </c>
      <c r="J24" t="n">
        <v>0.226181339352897</v>
      </c>
      <c r="K24" t="n">
        <v>0.025007524454477</v>
      </c>
      <c r="L24" t="n">
        <v>0.227814899865269</v>
      </c>
      <c r="M24" t="n">
        <v>0</v>
      </c>
      <c r="N24" t="n">
        <v>0.0978581165245581</v>
      </c>
      <c r="O24" t="n">
        <v>0.159497391502166</v>
      </c>
      <c r="P24" t="n">
        <v>0.0735980496171599</v>
      </c>
      <c r="Q24" t="n">
        <v>0.0511925861652821</v>
      </c>
      <c r="R24" t="n">
        <v>0.1387768268451</v>
      </c>
      <c r="S24" t="n">
        <v>0.057448627575883</v>
      </c>
      <c r="T24" t="n">
        <v>0.795564334085779</v>
      </c>
      <c r="U24" t="n">
        <v>0.0768237443845045</v>
      </c>
      <c r="V24" t="n">
        <v>0.0736347817908202</v>
      </c>
      <c r="W24" t="n">
        <v>0.00424646043692257</v>
      </c>
      <c r="X24" t="n">
        <v>0.0588458991263084</v>
      </c>
      <c r="Y24" t="n">
        <v>0.00862050095113177</v>
      </c>
    </row>
    <row r="25">
      <c r="A25" t="s">
        <v>1183</v>
      </c>
      <c r="B25" t="s">
        <v>1183</v>
      </c>
      <c r="C25" t="s">
        <v>48</v>
      </c>
      <c r="D25" t="n">
        <v>0.160420650095602</v>
      </c>
      <c r="E25" t="n">
        <v>0.999996175908222</v>
      </c>
      <c r="F25" t="n">
        <v>0.660994263862333</v>
      </c>
      <c r="G25" t="n">
        <v>0.782015296367113</v>
      </c>
      <c r="H25" t="n">
        <v>0.256099426386233</v>
      </c>
      <c r="I25" t="n">
        <v>0.901479923518164</v>
      </c>
      <c r="J25" t="n">
        <v>0.179736137667304</v>
      </c>
      <c r="K25" t="n">
        <v>0.0383938814531549</v>
      </c>
      <c r="L25" t="n">
        <v>0.0942713073707355</v>
      </c>
      <c r="M25" t="n">
        <v>0.0000382409177820287</v>
      </c>
      <c r="N25" t="n">
        <v>0.0495248258297793</v>
      </c>
      <c r="O25" t="n">
        <v>0.0763925441067319</v>
      </c>
      <c r="P25" t="n">
        <v>0.0491419878539716</v>
      </c>
      <c r="Q25" t="n">
        <v>0.043111728995527</v>
      </c>
      <c r="R25" t="n">
        <v>0.0853588788856402</v>
      </c>
      <c r="S25" t="n">
        <v>0.0457247379959742</v>
      </c>
      <c r="T25" t="n">
        <v>0.712760994263862</v>
      </c>
      <c r="U25" t="n">
        <v>0.113804900385959</v>
      </c>
      <c r="V25" t="n">
        <v>0.0679291586998088</v>
      </c>
      <c r="W25" t="n">
        <v>0.00970287790509492</v>
      </c>
      <c r="X25" t="n">
        <v>0.0494676900255549</v>
      </c>
      <c r="Y25" t="n">
        <v>0.0144144784144194</v>
      </c>
    </row>
    <row r="26">
      <c r="A26" t="s">
        <v>1183</v>
      </c>
      <c r="B26" t="s">
        <v>1183</v>
      </c>
      <c r="C26" t="s">
        <v>49</v>
      </c>
      <c r="D26" t="n">
        <v>0.398343558282209</v>
      </c>
      <c r="E26" t="n">
        <v>1</v>
      </c>
      <c r="F26" t="n">
        <v>0.813445807770961</v>
      </c>
      <c r="G26" t="n">
        <v>0.842034764826176</v>
      </c>
      <c r="H26" t="n">
        <v>0.462924335378323</v>
      </c>
      <c r="I26" t="n">
        <v>0.974437627811861</v>
      </c>
      <c r="J26" t="n">
        <v>0.381155419222904</v>
      </c>
      <c r="K26" t="n">
        <v>0.0298568507157464</v>
      </c>
      <c r="L26" t="n">
        <v>0.3562505130508</v>
      </c>
      <c r="M26" t="n">
        <v>0</v>
      </c>
      <c r="N26" t="n">
        <v>0.0882757358977652</v>
      </c>
      <c r="O26" t="n">
        <v>0.258394538430899</v>
      </c>
      <c r="P26" t="n">
        <v>0.159567825579449</v>
      </c>
      <c r="Q26" t="n">
        <v>0.0467805873164974</v>
      </c>
      <c r="R26" t="n">
        <v>0.236701877166837</v>
      </c>
      <c r="S26" t="n">
        <v>0.0986012306473889</v>
      </c>
      <c r="T26" t="n">
        <v>0.844775051124744</v>
      </c>
      <c r="U26" t="n">
        <v>0.0957362115912975</v>
      </c>
      <c r="V26" t="n">
        <v>0.0767911554192229</v>
      </c>
      <c r="W26" t="n">
        <v>0.00715914765932315</v>
      </c>
      <c r="X26" t="n">
        <v>0.0654420401961768</v>
      </c>
      <c r="Y26" t="n">
        <v>0.0125766155658546</v>
      </c>
    </row>
    <row r="27">
      <c r="A27" t="s">
        <v>1183</v>
      </c>
      <c r="B27" t="s">
        <v>1183</v>
      </c>
      <c r="C27" t="s">
        <v>50</v>
      </c>
      <c r="D27" t="n">
        <v>0.37293501048218</v>
      </c>
      <c r="E27" t="n">
        <v>0.999937106918239</v>
      </c>
      <c r="F27" t="n">
        <v>0.735828092243187</v>
      </c>
      <c r="G27" t="n">
        <v>0.821635220125786</v>
      </c>
      <c r="H27" t="n">
        <v>0.339119496855346</v>
      </c>
      <c r="I27" t="n">
        <v>0.965136268343815</v>
      </c>
      <c r="J27" t="n">
        <v>0.300817610062893</v>
      </c>
      <c r="K27" t="n">
        <v>0.0261425576519916</v>
      </c>
      <c r="L27" t="n">
        <v>0.339147270238765</v>
      </c>
      <c r="M27" t="n">
        <v>0.000628930817610063</v>
      </c>
      <c r="N27" t="n">
        <v>0.0882585496718931</v>
      </c>
      <c r="O27" t="n">
        <v>0.271749865596174</v>
      </c>
      <c r="P27" t="n">
        <v>0.167939761993166</v>
      </c>
      <c r="Q27" t="n">
        <v>0.0658979464977929</v>
      </c>
      <c r="R27" t="n">
        <v>0.238585535102812</v>
      </c>
      <c r="S27" t="n">
        <v>0.0922891153010763</v>
      </c>
      <c r="T27" t="n">
        <v>0.885953878406709</v>
      </c>
      <c r="U27" t="n">
        <v>0.325925887787111</v>
      </c>
      <c r="V27" t="n">
        <v>0.0793000524109015</v>
      </c>
      <c r="W27" t="n">
        <v>0.0294916976775528</v>
      </c>
      <c r="X27" t="n">
        <v>0.0796657739233241</v>
      </c>
      <c r="Y27" t="n">
        <v>0.0498170979457732</v>
      </c>
    </row>
    <row r="28">
      <c r="A28" t="s">
        <v>1183</v>
      </c>
      <c r="B28" t="s">
        <v>1183</v>
      </c>
      <c r="C28" t="s">
        <v>51</v>
      </c>
      <c r="D28" t="n">
        <v>0.329187716691431</v>
      </c>
      <c r="E28" t="n">
        <v>1</v>
      </c>
      <c r="F28" t="n">
        <v>0.661248142644874</v>
      </c>
      <c r="G28" t="n">
        <v>0.778350668647846</v>
      </c>
      <c r="H28" t="n">
        <v>0.315141158989599</v>
      </c>
      <c r="I28" t="n">
        <v>0.949574046557702</v>
      </c>
      <c r="J28" t="n">
        <v>0.270718177315503</v>
      </c>
      <c r="K28" t="n">
        <v>0.0198712233779099</v>
      </c>
      <c r="L28" t="n">
        <v>0.314243333646463</v>
      </c>
      <c r="M28" t="n">
        <v>0</v>
      </c>
      <c r="N28" t="n">
        <v>0.0989326299336465</v>
      </c>
      <c r="O28" t="n">
        <v>0.282388165704234</v>
      </c>
      <c r="P28" t="n">
        <v>0.133129605133076</v>
      </c>
      <c r="Q28" t="n">
        <v>0.0563574546925366</v>
      </c>
      <c r="R28" t="n">
        <v>0.208463585225541</v>
      </c>
      <c r="S28" t="n">
        <v>0.0691450166176067</v>
      </c>
      <c r="T28" t="n">
        <v>0.835532441802873</v>
      </c>
      <c r="U28" t="n">
        <v>0.0802934287341064</v>
      </c>
      <c r="V28" t="n">
        <v>0.0757977959385835</v>
      </c>
      <c r="W28" t="n">
        <v>0.00618121430180038</v>
      </c>
      <c r="X28" t="n">
        <v>0.0637635733807678</v>
      </c>
      <c r="Y28" t="n">
        <v>0.0106456355363148</v>
      </c>
    </row>
    <row r="29">
      <c r="A29" t="s">
        <v>1183</v>
      </c>
      <c r="B29" t="s">
        <v>1183</v>
      </c>
      <c r="C29" t="s">
        <v>52</v>
      </c>
      <c r="D29" t="n">
        <v>0.13</v>
      </c>
      <c r="E29" t="n">
        <v>1</v>
      </c>
      <c r="F29" t="n">
        <v>0.84</v>
      </c>
      <c r="G29" t="n">
        <v>0.57</v>
      </c>
      <c r="H29" t="n">
        <v>0.34</v>
      </c>
      <c r="I29" t="n">
        <v>0.92</v>
      </c>
      <c r="J29" t="n">
        <v>0.06</v>
      </c>
      <c r="K29" t="n">
        <v>0.02</v>
      </c>
      <c r="L29" t="n">
        <v>0.337997668989631</v>
      </c>
      <c r="M29" t="n">
        <v>0</v>
      </c>
      <c r="N29" t="n">
        <v>0.368452949177471</v>
      </c>
      <c r="O29" t="n">
        <v>0.497569851956243</v>
      </c>
      <c r="P29" t="n">
        <v>0.476095228569523</v>
      </c>
      <c r="Q29" t="n">
        <v>0.272659924344291</v>
      </c>
      <c r="R29" t="n">
        <v>0.238683256575942</v>
      </c>
      <c r="S29" t="n">
        <v>0.14070529413629</v>
      </c>
      <c r="T29" t="n">
        <v>0.87</v>
      </c>
      <c r="U29" t="n">
        <v>0.337997668989631</v>
      </c>
      <c r="V29" t="n">
        <v>0.0715</v>
      </c>
      <c r="W29" t="n">
        <v>0.0145513719024161</v>
      </c>
      <c r="X29" t="n">
        <v>0.06575</v>
      </c>
      <c r="Y29" t="n">
        <v>0.0272717802865893</v>
      </c>
    </row>
    <row r="30">
      <c r="A30" t="s">
        <v>1183</v>
      </c>
      <c r="B30" t="s">
        <v>1183</v>
      </c>
      <c r="C30" t="s">
        <v>53</v>
      </c>
      <c r="D30" t="n">
        <v>0.349085588880761</v>
      </c>
      <c r="E30" t="n">
        <v>1</v>
      </c>
      <c r="F30" t="n">
        <v>0.698288222384784</v>
      </c>
      <c r="G30" t="n">
        <v>0.802911485003658</v>
      </c>
      <c r="H30" t="n">
        <v>0.35680321872714</v>
      </c>
      <c r="I30" t="n">
        <v>0.958624725676664</v>
      </c>
      <c r="J30" t="n">
        <v>0.289136795903438</v>
      </c>
      <c r="K30" t="n">
        <v>0.0185076810534016</v>
      </c>
      <c r="L30" t="n">
        <v>0.33462301801078</v>
      </c>
      <c r="M30" t="n">
        <v>0</v>
      </c>
      <c r="N30" t="n">
        <v>0.0961831779413499</v>
      </c>
      <c r="O30" t="n">
        <v>0.274577005908949</v>
      </c>
      <c r="P30" t="n">
        <v>0.142326926205655</v>
      </c>
      <c r="Q30" t="n">
        <v>0.0535556308296346</v>
      </c>
      <c r="R30" t="n">
        <v>0.212373272016478</v>
      </c>
      <c r="S30" t="n">
        <v>0.0624653061196956</v>
      </c>
      <c r="T30" t="n">
        <v>0.902179956108266</v>
      </c>
      <c r="U30" t="n">
        <v>0.0674675176922013</v>
      </c>
      <c r="V30" t="n">
        <v>0.0804860095098757</v>
      </c>
      <c r="W30" t="n">
        <v>0.00658894550037992</v>
      </c>
      <c r="X30" t="n">
        <v>0.0729641506023742</v>
      </c>
      <c r="Y30" t="n">
        <v>0.0107372528133964</v>
      </c>
    </row>
    <row r="31">
      <c r="A31" t="s">
        <v>1183</v>
      </c>
      <c r="B31" t="s">
        <v>1183</v>
      </c>
      <c r="C31" t="s">
        <v>54</v>
      </c>
      <c r="D31" t="n">
        <v>0.327149460708783</v>
      </c>
      <c r="E31" t="n">
        <v>1</v>
      </c>
      <c r="F31" t="n">
        <v>0.734098613251156</v>
      </c>
      <c r="G31" t="n">
        <v>0.773754494093477</v>
      </c>
      <c r="H31" t="n">
        <v>0.377442218798151</v>
      </c>
      <c r="I31" t="n">
        <v>0.94588084232152</v>
      </c>
      <c r="J31" t="n">
        <v>0.284196199280945</v>
      </c>
      <c r="K31" t="n">
        <v>0.0159681561376477</v>
      </c>
      <c r="L31" t="n">
        <v>0.324563063460709</v>
      </c>
      <c r="M31" t="n">
        <v>0</v>
      </c>
      <c r="N31" t="n">
        <v>0.104763209134357</v>
      </c>
      <c r="O31" t="n">
        <v>0.281510127147366</v>
      </c>
      <c r="P31" t="n">
        <v>0.154703206502256</v>
      </c>
      <c r="Q31" t="n">
        <v>0.0811859638704917</v>
      </c>
      <c r="R31" t="n">
        <v>0.216877989488064</v>
      </c>
      <c r="S31" t="n">
        <v>0.0540981135338714</v>
      </c>
      <c r="T31" t="n">
        <v>0.909101181304571</v>
      </c>
      <c r="U31" t="n">
        <v>0.0760912149104474</v>
      </c>
      <c r="V31" t="n">
        <v>0.0812466615305598</v>
      </c>
      <c r="W31" t="n">
        <v>0.00699545660520369</v>
      </c>
      <c r="X31" t="n">
        <v>0.0742593467515773</v>
      </c>
      <c r="Y31" t="n">
        <v>0.0115485336961739</v>
      </c>
    </row>
    <row r="32">
      <c r="A32" t="s">
        <v>1183</v>
      </c>
      <c r="B32" t="s">
        <v>1183</v>
      </c>
      <c r="C32" t="s">
        <v>55</v>
      </c>
      <c r="D32" t="n">
        <v>0.350037807183365</v>
      </c>
      <c r="E32" t="n">
        <v>1</v>
      </c>
      <c r="F32" t="n">
        <v>0.733232514177694</v>
      </c>
      <c r="G32" t="n">
        <v>0.802665406427221</v>
      </c>
      <c r="H32" t="n">
        <v>0.384631379962193</v>
      </c>
      <c r="I32" t="n">
        <v>0.963251417769376</v>
      </c>
      <c r="J32" t="n">
        <v>0.323383742911153</v>
      </c>
      <c r="K32" t="n">
        <v>0.0215500945179584</v>
      </c>
      <c r="L32" t="n">
        <v>0.331203958150126</v>
      </c>
      <c r="M32" t="n">
        <v>0</v>
      </c>
      <c r="N32" t="n">
        <v>0.097239198390154</v>
      </c>
      <c r="O32" t="n">
        <v>0.268008693197728</v>
      </c>
      <c r="P32" t="n">
        <v>0.152566937982465</v>
      </c>
      <c r="Q32" t="n">
        <v>0.0555924693832793</v>
      </c>
      <c r="R32" t="n">
        <v>0.231640670248343</v>
      </c>
      <c r="S32" t="n">
        <v>0.0712939590741668</v>
      </c>
      <c r="T32" t="n">
        <v>0.850718336483932</v>
      </c>
      <c r="U32" t="n">
        <v>0.0990028197029731</v>
      </c>
      <c r="V32" t="n">
        <v>0.0773095463137996</v>
      </c>
      <c r="W32" t="n">
        <v>0.00647682875401764</v>
      </c>
      <c r="X32" t="n">
        <v>0.0662779234458139</v>
      </c>
      <c r="Y32" t="n">
        <v>0.0121471014782128</v>
      </c>
    </row>
    <row r="33">
      <c r="A33" t="s">
        <v>1183</v>
      </c>
      <c r="B33" t="s">
        <v>1183</v>
      </c>
      <c r="C33" t="s">
        <v>56</v>
      </c>
      <c r="D33" t="n">
        <v>0.383822098679639</v>
      </c>
      <c r="E33" t="n">
        <v>1</v>
      </c>
      <c r="F33" t="n">
        <v>0.694544822793607</v>
      </c>
      <c r="G33" t="n">
        <v>0.835177206393329</v>
      </c>
      <c r="H33" t="n">
        <v>0.341758165392634</v>
      </c>
      <c r="I33" t="n">
        <v>0.970889506601807</v>
      </c>
      <c r="J33" t="n">
        <v>0.315205003474635</v>
      </c>
      <c r="K33" t="n">
        <v>0.0212439193884642</v>
      </c>
      <c r="L33" t="n">
        <v>0.359322531341712</v>
      </c>
      <c r="M33" t="n">
        <v>0</v>
      </c>
      <c r="N33" t="n">
        <v>0.11972466346195</v>
      </c>
      <c r="O33" t="n">
        <v>0.258769814084338</v>
      </c>
      <c r="P33" t="n">
        <v>0.170997507724477</v>
      </c>
      <c r="Q33" t="n">
        <v>0.0543284374967745</v>
      </c>
      <c r="R33" t="n">
        <v>0.239647802171515</v>
      </c>
      <c r="S33" t="n">
        <v>0.0756728714903565</v>
      </c>
      <c r="T33" t="n">
        <v>0.870757470465601</v>
      </c>
      <c r="U33" t="n">
        <v>0.105184546371099</v>
      </c>
      <c r="V33" t="n">
        <v>0.0783651841556637</v>
      </c>
      <c r="W33" t="n">
        <v>0.0069331118164489</v>
      </c>
      <c r="X33" t="n">
        <v>0.0688046402074447</v>
      </c>
      <c r="Y33" t="n">
        <v>0.0129434932299233</v>
      </c>
    </row>
    <row r="34">
      <c r="A34" t="s">
        <v>1183</v>
      </c>
      <c r="B34" t="s">
        <v>1183</v>
      </c>
      <c r="C34" t="s">
        <v>57</v>
      </c>
      <c r="D34" t="n">
        <v>0.370607352157698</v>
      </c>
      <c r="E34" t="n">
        <v>1</v>
      </c>
      <c r="F34" t="n">
        <v>0.782325519445924</v>
      </c>
      <c r="G34" t="n">
        <v>0.837077783697389</v>
      </c>
      <c r="H34" t="n">
        <v>0.417024507192328</v>
      </c>
      <c r="I34" t="n">
        <v>0.969821523708045</v>
      </c>
      <c r="J34" t="n">
        <v>0.348308470964305</v>
      </c>
      <c r="K34" t="n">
        <v>0.0257511987213639</v>
      </c>
      <c r="L34" t="n">
        <v>0.343971086390364</v>
      </c>
      <c r="M34" t="n">
        <v>0</v>
      </c>
      <c r="N34" t="n">
        <v>0.118987245014991</v>
      </c>
      <c r="O34" t="n">
        <v>0.266215208468041</v>
      </c>
      <c r="P34" t="n">
        <v>0.179380886816211</v>
      </c>
      <c r="Q34" t="n">
        <v>0.062458714615516</v>
      </c>
      <c r="R34" t="n">
        <v>0.24967969367723</v>
      </c>
      <c r="S34" t="n">
        <v>0.0836194818754971</v>
      </c>
      <c r="T34" t="n">
        <v>0.842163026105487</v>
      </c>
      <c r="U34" t="n">
        <v>0.114592317620738</v>
      </c>
      <c r="V34" t="n">
        <v>0.0755997602557272</v>
      </c>
      <c r="W34" t="n">
        <v>0.0071414270762723</v>
      </c>
      <c r="X34" t="n">
        <v>0.0642683673820204</v>
      </c>
      <c r="Y34" t="n">
        <v>0.0133583242377582</v>
      </c>
    </row>
    <row r="35">
      <c r="A35" t="s">
        <v>1183</v>
      </c>
      <c r="B35" t="s">
        <v>1185</v>
      </c>
      <c r="C35" t="s">
        <v>25</v>
      </c>
      <c r="D35" t="n">
        <v>0.332013803302933</v>
      </c>
      <c r="E35" t="n">
        <v>0.951719250677841</v>
      </c>
      <c r="F35" t="n">
        <v>0.827711363076165</v>
      </c>
      <c r="G35" t="n">
        <v>0.880700024648755</v>
      </c>
      <c r="H35" t="n">
        <v>0.34764974118807</v>
      </c>
      <c r="I35" t="n">
        <v>0.898192013803303</v>
      </c>
      <c r="J35" t="n">
        <v>0.221948484101553</v>
      </c>
      <c r="K35" t="n">
        <v>0.0459070741927533</v>
      </c>
      <c r="L35" t="n">
        <v>0.138356117130684</v>
      </c>
      <c r="M35" t="n">
        <v>0.0144220313191398</v>
      </c>
      <c r="N35" t="n">
        <v>0.0464678494730173</v>
      </c>
      <c r="O35" t="n">
        <v>0.0705005172808373</v>
      </c>
      <c r="P35" t="n">
        <v>0.0562269413147116</v>
      </c>
      <c r="Q35" t="n">
        <v>0.0461557743918949</v>
      </c>
      <c r="R35" t="n">
        <v>0.0711442005513413</v>
      </c>
      <c r="S35" t="n">
        <v>0.050007536381331</v>
      </c>
      <c r="T35" t="n">
        <v>0.733495193492729</v>
      </c>
      <c r="U35" t="n">
        <v>0.0480773673654214</v>
      </c>
      <c r="V35" t="n">
        <v>0.0676230126941089</v>
      </c>
      <c r="W35" t="n">
        <v>0.0029167106483941</v>
      </c>
      <c r="X35" t="n">
        <v>0.0497179630925141</v>
      </c>
      <c r="Y35" t="n">
        <v>0.00517340455334591</v>
      </c>
    </row>
    <row r="36">
      <c r="A36" t="s">
        <v>1183</v>
      </c>
      <c r="B36" t="s">
        <v>1185</v>
      </c>
      <c r="C36" t="s">
        <v>26</v>
      </c>
      <c r="D36" t="n">
        <v>0.104258697848997</v>
      </c>
      <c r="E36" t="n">
        <v>0.760746354843367</v>
      </c>
      <c r="F36" t="n">
        <v>0.749278186805255</v>
      </c>
      <c r="G36" t="n">
        <v>0.260899379240653</v>
      </c>
      <c r="H36" t="n">
        <v>0.460037534286127</v>
      </c>
      <c r="I36" t="n">
        <v>0.89257687310524</v>
      </c>
      <c r="J36" t="n">
        <v>0.0650902266493431</v>
      </c>
      <c r="K36" t="n">
        <v>0.00379529377797026</v>
      </c>
      <c r="L36" t="n">
        <v>0.0907205158211505</v>
      </c>
      <c r="M36" t="n">
        <v>0.0533229277094784</v>
      </c>
      <c r="N36" t="n">
        <v>0.063403163607204</v>
      </c>
      <c r="O36" t="n">
        <v>0.116750694210916</v>
      </c>
      <c r="P36" t="n">
        <v>0.0673719683446146</v>
      </c>
      <c r="Q36" t="n">
        <v>0.0555308555220983</v>
      </c>
      <c r="R36" t="n">
        <v>0.0441869759961987</v>
      </c>
      <c r="S36" t="n">
        <v>0.00807850658688945</v>
      </c>
      <c r="T36" t="n">
        <v>0.742120687166161</v>
      </c>
      <c r="U36" t="n">
        <v>0.0844127543833329</v>
      </c>
      <c r="V36" t="n">
        <v>0.0669079146816804</v>
      </c>
      <c r="W36" t="n">
        <v>0.0059159234598134</v>
      </c>
      <c r="X36" t="n">
        <v>0.0500871725573688</v>
      </c>
      <c r="Y36" t="n">
        <v>0.00967387949067337</v>
      </c>
    </row>
    <row r="37">
      <c r="A37" t="s">
        <v>1183</v>
      </c>
      <c r="B37" t="s">
        <v>1185</v>
      </c>
      <c r="C37" t="s">
        <v>27</v>
      </c>
      <c r="D37" t="n">
        <v>0.00682664982633407</v>
      </c>
      <c r="E37" t="n">
        <v>0.859542153457531</v>
      </c>
      <c r="F37" t="n">
        <v>0.640770445216293</v>
      </c>
      <c r="G37" t="n">
        <v>0.148392800757815</v>
      </c>
      <c r="H37" t="n">
        <v>0.280268392800758</v>
      </c>
      <c r="I37" t="n">
        <v>0.55449005367856</v>
      </c>
      <c r="J37" t="n">
        <v>0.0142027155036312</v>
      </c>
      <c r="K37" t="n">
        <v>0.0000157878118092832</v>
      </c>
      <c r="L37" t="n">
        <v>0.0325812806747954</v>
      </c>
      <c r="M37" t="n">
        <v>0.101803816431283</v>
      </c>
      <c r="N37" t="n">
        <v>0.174331875170048</v>
      </c>
      <c r="O37" t="n">
        <v>0.139301766340382</v>
      </c>
      <c r="P37" t="n">
        <v>0.161454966547238</v>
      </c>
      <c r="Q37" t="n">
        <v>0.167802684286084</v>
      </c>
      <c r="R37" t="n">
        <v>0.0425149703928012</v>
      </c>
      <c r="S37" t="n">
        <v>0.000157878118092832</v>
      </c>
      <c r="T37" t="n">
        <v>0.570006315124724</v>
      </c>
      <c r="U37" t="n">
        <v>0.324233094146873</v>
      </c>
      <c r="V37" t="n">
        <v>0.057896195137354</v>
      </c>
      <c r="W37" t="n">
        <v>0.0317006879365778</v>
      </c>
      <c r="X37" t="n">
        <v>0.0426878555684913</v>
      </c>
      <c r="Y37" t="n">
        <v>0.0380682781594035</v>
      </c>
    </row>
    <row r="38">
      <c r="A38" t="s">
        <v>1183</v>
      </c>
      <c r="B38" t="s">
        <v>1185</v>
      </c>
      <c r="C38" t="s">
        <v>28</v>
      </c>
      <c r="D38" t="n">
        <v>0.398391866913124</v>
      </c>
      <c r="E38" t="n">
        <v>0.902097966728281</v>
      </c>
      <c r="F38" t="n">
        <v>0.866358595194085</v>
      </c>
      <c r="G38" t="n">
        <v>0.61492606284658</v>
      </c>
      <c r="H38" t="n">
        <v>0.54952865064695</v>
      </c>
      <c r="I38" t="n">
        <v>0.938752310536044</v>
      </c>
      <c r="J38" t="n">
        <v>0.427476894639556</v>
      </c>
      <c r="K38" t="n">
        <v>0.010268022181146</v>
      </c>
      <c r="L38" t="n">
        <v>0.0914984833971047</v>
      </c>
      <c r="M38" t="n">
        <v>0.0282135905992482</v>
      </c>
      <c r="N38" t="n">
        <v>0.0308846278237061</v>
      </c>
      <c r="O38" t="n">
        <v>0.0584404024489235</v>
      </c>
      <c r="P38" t="n">
        <v>0.0585944394361107</v>
      </c>
      <c r="Q38" t="n">
        <v>0.028773058421466</v>
      </c>
      <c r="R38" t="n">
        <v>0.0770517435163896</v>
      </c>
      <c r="S38" t="n">
        <v>0.0139317530127903</v>
      </c>
      <c r="T38" t="n">
        <v>0.875388170055453</v>
      </c>
      <c r="U38" t="n">
        <v>0.0376622440993926</v>
      </c>
      <c r="V38" t="n">
        <v>0.0812795748613678</v>
      </c>
      <c r="W38" t="n">
        <v>0.00309504188254356</v>
      </c>
      <c r="X38" t="n">
        <v>0.0712369615938513</v>
      </c>
      <c r="Y38" t="n">
        <v>0.00535730190420803</v>
      </c>
    </row>
    <row r="39">
      <c r="A39" t="s">
        <v>1183</v>
      </c>
      <c r="B39" t="s">
        <v>1185</v>
      </c>
      <c r="C39" t="s">
        <v>29</v>
      </c>
      <c r="D39" t="n">
        <v>0.200998531571219</v>
      </c>
      <c r="E39" t="n">
        <v>0.939148311306902</v>
      </c>
      <c r="F39" t="n">
        <v>0.851938325991189</v>
      </c>
      <c r="G39" t="n">
        <v>0.890484581497797</v>
      </c>
      <c r="H39" t="n">
        <v>0.402643171806167</v>
      </c>
      <c r="I39" t="n">
        <v>0.961791483113069</v>
      </c>
      <c r="J39" t="n">
        <v>0.12640234948605</v>
      </c>
      <c r="K39" t="n">
        <v>0.00439060205580029</v>
      </c>
      <c r="L39" t="n">
        <v>0.208971218404636</v>
      </c>
      <c r="M39" t="n">
        <v>0.052715033525283</v>
      </c>
      <c r="N39" t="n">
        <v>0.10676521796001</v>
      </c>
      <c r="O39" t="n">
        <v>0.100800174143719</v>
      </c>
      <c r="P39" t="n">
        <v>0.16227488683584</v>
      </c>
      <c r="Q39" t="n">
        <v>0.0513969058816635</v>
      </c>
      <c r="R39" t="n">
        <v>0.140159181627534</v>
      </c>
      <c r="S39" t="n">
        <v>0.0272580751322752</v>
      </c>
      <c r="T39" t="n">
        <v>0.743039647577093</v>
      </c>
      <c r="U39" t="n">
        <v>0.147473319232382</v>
      </c>
      <c r="V39" t="n">
        <v>0.0668463656387665</v>
      </c>
      <c r="W39" t="n">
        <v>0.00652243046631561</v>
      </c>
      <c r="X39" t="n">
        <v>0.0504395734009544</v>
      </c>
      <c r="Y39" t="n">
        <v>0.0136483499822579</v>
      </c>
    </row>
    <row r="40">
      <c r="A40" t="s">
        <v>1183</v>
      </c>
      <c r="B40" t="s">
        <v>1185</v>
      </c>
      <c r="C40" t="s">
        <v>30</v>
      </c>
      <c r="D40" t="n">
        <v>0.0219141116649046</v>
      </c>
      <c r="E40" t="n">
        <v>0.866862004732417</v>
      </c>
      <c r="F40" t="n">
        <v>0.71234657403212</v>
      </c>
      <c r="G40" t="n">
        <v>0.854078437295474</v>
      </c>
      <c r="H40" t="n">
        <v>0.164821024014499</v>
      </c>
      <c r="I40" t="n">
        <v>0.89462921008911</v>
      </c>
      <c r="J40" t="n">
        <v>0.0518682978402054</v>
      </c>
      <c r="K40" t="n">
        <v>0.00630821124704224</v>
      </c>
      <c r="L40" t="n">
        <v>0.0361215234776982</v>
      </c>
      <c r="M40" t="n">
        <v>0.0676104971599326</v>
      </c>
      <c r="N40" t="n">
        <v>0.0865332496226287</v>
      </c>
      <c r="O40" t="n">
        <v>0.0563804497059867</v>
      </c>
      <c r="P40" t="n">
        <v>0.0723975492316981</v>
      </c>
      <c r="Q40" t="n">
        <v>0.0606275470147709</v>
      </c>
      <c r="R40" t="n">
        <v>0.0674577585122582</v>
      </c>
      <c r="S40" t="n">
        <v>0.0221934317482238</v>
      </c>
      <c r="T40" t="n">
        <v>0.703698333585058</v>
      </c>
      <c r="U40" t="n">
        <v>0.107937486618639</v>
      </c>
      <c r="V40" t="n">
        <v>0.0649536638473544</v>
      </c>
      <c r="W40" t="n">
        <v>0.00514710348201739</v>
      </c>
      <c r="X40" t="n">
        <v>0.0461789537440236</v>
      </c>
      <c r="Y40" t="n">
        <v>0.0102832540807414</v>
      </c>
    </row>
    <row r="41">
      <c r="A41" t="s">
        <v>1183</v>
      </c>
      <c r="B41" t="s">
        <v>1185</v>
      </c>
      <c r="C41" t="s">
        <v>31</v>
      </c>
      <c r="D41" t="n">
        <v>0.406741948975324</v>
      </c>
      <c r="E41" t="n">
        <v>0.929322459222083</v>
      </c>
      <c r="F41" t="n">
        <v>0.885265579255542</v>
      </c>
      <c r="G41" t="n">
        <v>0.902496863237139</v>
      </c>
      <c r="H41" t="n">
        <v>0.435633626097867</v>
      </c>
      <c r="I41" t="n">
        <v>0.953094939355918</v>
      </c>
      <c r="J41" t="n">
        <v>0.180552070263488</v>
      </c>
      <c r="K41" t="n">
        <v>0.00598076118778754</v>
      </c>
      <c r="L41" t="n">
        <v>0.101592670455823</v>
      </c>
      <c r="M41" t="n">
        <v>0.0222500739860036</v>
      </c>
      <c r="N41" t="n">
        <v>0.0374907895261911</v>
      </c>
      <c r="O41" t="n">
        <v>0.021116793845704</v>
      </c>
      <c r="P41" t="n">
        <v>0.0719844792898604</v>
      </c>
      <c r="Q41" t="n">
        <v>0.0246244657624</v>
      </c>
      <c r="R41" t="n">
        <v>0.0696184514870735</v>
      </c>
      <c r="S41" t="n">
        <v>0.0156927256704693</v>
      </c>
      <c r="T41" t="n">
        <v>0.827013801756587</v>
      </c>
      <c r="U41" t="n">
        <v>0.0768880598003271</v>
      </c>
      <c r="V41" t="n">
        <v>0.0755270807193643</v>
      </c>
      <c r="W41" t="n">
        <v>0.00600323508226435</v>
      </c>
      <c r="X41" t="n">
        <v>0.0628831998820686</v>
      </c>
      <c r="Y41" t="n">
        <v>0.0107778588724137</v>
      </c>
    </row>
    <row r="42">
      <c r="A42" t="s">
        <v>1183</v>
      </c>
      <c r="B42" t="s">
        <v>1185</v>
      </c>
      <c r="C42" t="s">
        <v>32</v>
      </c>
      <c r="D42" t="n">
        <v>0.0871206217680501</v>
      </c>
      <c r="E42" t="n">
        <v>0.914674568987674</v>
      </c>
      <c r="F42" t="n">
        <v>0.870526775709101</v>
      </c>
      <c r="G42" t="n">
        <v>0.958390681703694</v>
      </c>
      <c r="H42" t="n">
        <v>0.382390434970341</v>
      </c>
      <c r="I42" t="n">
        <v>0.968595470386857</v>
      </c>
      <c r="J42" t="n">
        <v>0.396993656896711</v>
      </c>
      <c r="K42" t="n">
        <v>0.0169541795601978</v>
      </c>
      <c r="L42" t="n">
        <v>0.0677497811728039</v>
      </c>
      <c r="M42" t="n">
        <v>0.0199873206391256</v>
      </c>
      <c r="N42" t="n">
        <v>0.0279676238572707</v>
      </c>
      <c r="O42" t="n">
        <v>0.0224954410648099</v>
      </c>
      <c r="P42" t="n">
        <v>0.0503405100025228</v>
      </c>
      <c r="Q42" t="n">
        <v>0.0150624944255439</v>
      </c>
      <c r="R42" t="n">
        <v>0.0826826530374907</v>
      </c>
      <c r="S42" t="n">
        <v>0.0277930719924009</v>
      </c>
      <c r="T42" t="n">
        <v>0.787730258761604</v>
      </c>
      <c r="U42" t="n">
        <v>0.0385521749054619</v>
      </c>
      <c r="V42" t="n">
        <v>0.0721009897605659</v>
      </c>
      <c r="W42" t="n">
        <v>0.00227901697331163</v>
      </c>
      <c r="X42" t="n">
        <v>0.056863814878708</v>
      </c>
      <c r="Y42" t="n">
        <v>0.00430640749680426</v>
      </c>
    </row>
    <row r="43">
      <c r="A43" t="s">
        <v>1183</v>
      </c>
      <c r="B43" t="s">
        <v>1185</v>
      </c>
      <c r="C43" t="s">
        <v>33</v>
      </c>
      <c r="D43" t="n">
        <v>0.250820423970648</v>
      </c>
      <c r="E43" t="n">
        <v>0.899373216469629</v>
      </c>
      <c r="F43" t="n">
        <v>0.869002242152466</v>
      </c>
      <c r="G43" t="n">
        <v>0.680187525479005</v>
      </c>
      <c r="H43" t="n">
        <v>0.604809417040359</v>
      </c>
      <c r="I43" t="n">
        <v>0.929408887077048</v>
      </c>
      <c r="J43" t="n">
        <v>0.320952914798206</v>
      </c>
      <c r="K43" t="n">
        <v>0.00561659192825112</v>
      </c>
      <c r="L43" t="n">
        <v>0.129579756642641</v>
      </c>
      <c r="M43" t="n">
        <v>0.0486439227510175</v>
      </c>
      <c r="N43" t="n">
        <v>0.0549798769751126</v>
      </c>
      <c r="O43" t="n">
        <v>0.0994974938168809</v>
      </c>
      <c r="P43" t="n">
        <v>0.094049420527663</v>
      </c>
      <c r="Q43" t="n">
        <v>0.0447534030527707</v>
      </c>
      <c r="R43" t="n">
        <v>0.118456646757649</v>
      </c>
      <c r="S43" t="n">
        <v>0.0193006444577843</v>
      </c>
      <c r="T43" t="n">
        <v>0.836864044027721</v>
      </c>
      <c r="U43" t="n">
        <v>0.0740228407948638</v>
      </c>
      <c r="V43" t="n">
        <v>0.0755316831430901</v>
      </c>
      <c r="W43" t="n">
        <v>0.00453782772339068</v>
      </c>
      <c r="X43" t="n">
        <v>0.0634684792427228</v>
      </c>
      <c r="Y43" t="n">
        <v>0.00873923477938519</v>
      </c>
    </row>
    <row r="44">
      <c r="A44" t="s">
        <v>1183</v>
      </c>
      <c r="B44" t="s">
        <v>1185</v>
      </c>
      <c r="C44" t="s">
        <v>34</v>
      </c>
      <c r="D44" t="n">
        <v>0.572508650519031</v>
      </c>
      <c r="E44" t="n">
        <v>0.894286332179931</v>
      </c>
      <c r="F44" t="n">
        <v>0.883660130718954</v>
      </c>
      <c r="G44" t="n">
        <v>0.787002114571319</v>
      </c>
      <c r="H44" t="n">
        <v>0.562190023068051</v>
      </c>
      <c r="I44" t="n">
        <v>0.973599577085736</v>
      </c>
      <c r="J44" t="n">
        <v>0.632017973856209</v>
      </c>
      <c r="K44" t="n">
        <v>0.00245242214532872</v>
      </c>
      <c r="L44" t="n">
        <v>0.111244168458719</v>
      </c>
      <c r="M44" t="n">
        <v>0.0206504118768059</v>
      </c>
      <c r="N44" t="n">
        <v>0.0308892704848789</v>
      </c>
      <c r="O44" t="n">
        <v>0.0793546827920978</v>
      </c>
      <c r="P44" t="n">
        <v>0.0571465465813894</v>
      </c>
      <c r="Q44" t="n">
        <v>0.0147880086253091</v>
      </c>
      <c r="R44" t="n">
        <v>0.0883001939728074</v>
      </c>
      <c r="S44" t="n">
        <v>0.00683038397572423</v>
      </c>
      <c r="T44" t="n">
        <v>0.846155084582853</v>
      </c>
      <c r="U44" t="n">
        <v>0.0368873693124081</v>
      </c>
      <c r="V44" t="n">
        <v>0.0801543426806997</v>
      </c>
      <c r="W44" t="n">
        <v>0.00264319140073334</v>
      </c>
      <c r="X44" t="n">
        <v>0.0678972842693122</v>
      </c>
      <c r="Y44" t="n">
        <v>0.00487558728772849</v>
      </c>
    </row>
    <row r="45">
      <c r="A45" t="s">
        <v>1183</v>
      </c>
      <c r="B45" t="s">
        <v>1185</v>
      </c>
      <c r="C45" t="s">
        <v>35</v>
      </c>
      <c r="D45" t="n">
        <v>0.188080270793037</v>
      </c>
      <c r="E45" t="n">
        <v>0.848244680851064</v>
      </c>
      <c r="F45" t="n">
        <v>0.716460348162476</v>
      </c>
      <c r="G45" t="n">
        <v>0.588438104448743</v>
      </c>
      <c r="H45" t="n">
        <v>0.298544487427466</v>
      </c>
      <c r="I45" t="n">
        <v>0.804956479690522</v>
      </c>
      <c r="J45" t="n">
        <v>0.0759622823984526</v>
      </c>
      <c r="K45" t="n">
        <v>0.00514990328820116</v>
      </c>
      <c r="L45" t="n">
        <v>0.122260894895095</v>
      </c>
      <c r="M45" t="n">
        <v>0.0447593841715249</v>
      </c>
      <c r="N45" t="n">
        <v>0.0641646957139737</v>
      </c>
      <c r="O45" t="n">
        <v>0.121825402357701</v>
      </c>
      <c r="P45" t="n">
        <v>0.0632679691062366</v>
      </c>
      <c r="Q45" t="n">
        <v>0.0709653122224154</v>
      </c>
      <c r="R45" t="n">
        <v>0.0556370377708142</v>
      </c>
      <c r="S45" t="n">
        <v>0.0144650905011247</v>
      </c>
      <c r="T45" t="n">
        <v>0.732930367504836</v>
      </c>
      <c r="U45" t="n">
        <v>0.077029391517208</v>
      </c>
      <c r="V45" t="n">
        <v>0.0673687741779497</v>
      </c>
      <c r="W45" t="n">
        <v>0.00490725656912381</v>
      </c>
      <c r="X45" t="n">
        <v>0.049693278652741</v>
      </c>
      <c r="Y45" t="n">
        <v>0.00856163216820618</v>
      </c>
    </row>
    <row r="46">
      <c r="A46" t="s">
        <v>1183</v>
      </c>
      <c r="B46" t="s">
        <v>1185</v>
      </c>
      <c r="C46" t="s">
        <v>36</v>
      </c>
      <c r="D46" t="n">
        <v>0.783995699695395</v>
      </c>
      <c r="E46" t="n">
        <v>0.964755420175596</v>
      </c>
      <c r="F46" t="n">
        <v>0.90337125963089</v>
      </c>
      <c r="G46" t="n">
        <v>0.996969181150332</v>
      </c>
      <c r="H46" t="n">
        <v>0.420853789643433</v>
      </c>
      <c r="I46" t="n">
        <v>0.98225855581437</v>
      </c>
      <c r="J46" t="n">
        <v>0.134977602580183</v>
      </c>
      <c r="K46" t="n">
        <v>0.013716179896076</v>
      </c>
      <c r="L46" t="n">
        <v>0.0814876154357643</v>
      </c>
      <c r="M46" t="n">
        <v>0.0173159197057286</v>
      </c>
      <c r="N46" t="n">
        <v>0.0353761175323013</v>
      </c>
      <c r="O46" t="n">
        <v>0.00460529744537427</v>
      </c>
      <c r="P46" t="n">
        <v>0.0674624126404897</v>
      </c>
      <c r="Q46" t="n">
        <v>0.01346570810757</v>
      </c>
      <c r="R46" t="n">
        <v>0.054736422538365</v>
      </c>
      <c r="S46" t="n">
        <v>0.0193592308463757</v>
      </c>
      <c r="T46" t="n">
        <v>0.91549632682315</v>
      </c>
      <c r="U46" t="n">
        <v>0.0601087071818994</v>
      </c>
      <c r="V46" t="n">
        <v>0.0816543070238309</v>
      </c>
      <c r="W46" t="n">
        <v>0.00488930056867893</v>
      </c>
      <c r="X46" t="n">
        <v>0.0750144793670602</v>
      </c>
      <c r="Y46" t="n">
        <v>0.00910501558752554</v>
      </c>
    </row>
    <row r="47">
      <c r="A47" t="s">
        <v>1183</v>
      </c>
      <c r="B47" t="s">
        <v>1185</v>
      </c>
      <c r="C47" t="s">
        <v>37</v>
      </c>
      <c r="D47" t="n">
        <v>0.194157082748948</v>
      </c>
      <c r="E47" t="n">
        <v>0.918086956521739</v>
      </c>
      <c r="F47" t="n">
        <v>0.871405329593268</v>
      </c>
      <c r="G47" t="n">
        <v>0.792771388499299</v>
      </c>
      <c r="H47" t="n">
        <v>0.300827489481066</v>
      </c>
      <c r="I47" t="n">
        <v>0.952561009817672</v>
      </c>
      <c r="J47" t="n">
        <v>0.245318373071529</v>
      </c>
      <c r="K47" t="n">
        <v>0.0284039270687237</v>
      </c>
      <c r="L47" t="n">
        <v>0.127118711226199</v>
      </c>
      <c r="M47" t="n">
        <v>0.0279269092615041</v>
      </c>
      <c r="N47" t="n">
        <v>0.0424019788637605</v>
      </c>
      <c r="O47" t="n">
        <v>0.106691575088023</v>
      </c>
      <c r="P47" t="n">
        <v>0.0588193650902728</v>
      </c>
      <c r="Q47" t="n">
        <v>0.0232993715906422</v>
      </c>
      <c r="R47" t="n">
        <v>0.101014537178073</v>
      </c>
      <c r="S47" t="n">
        <v>0.0386267762569905</v>
      </c>
      <c r="T47" t="n">
        <v>0.77921458625526</v>
      </c>
      <c r="U47" t="n">
        <v>0.0575828968000454</v>
      </c>
      <c r="V47" t="n">
        <v>0.0697262272089762</v>
      </c>
      <c r="W47" t="n">
        <v>0.00379767527192183</v>
      </c>
      <c r="X47" t="n">
        <v>0.0545011709309576</v>
      </c>
      <c r="Y47" t="n">
        <v>0.00653943915955369</v>
      </c>
    </row>
    <row r="48">
      <c r="A48" t="s">
        <v>1183</v>
      </c>
      <c r="B48" t="s">
        <v>1185</v>
      </c>
      <c r="C48" t="s">
        <v>38</v>
      </c>
      <c r="D48" t="n">
        <v>0.943070143314046</v>
      </c>
      <c r="E48" t="n">
        <v>0.962674869991943</v>
      </c>
      <c r="F48" t="n">
        <v>0.924124246197417</v>
      </c>
      <c r="G48" t="n">
        <v>0.910219609853756</v>
      </c>
      <c r="H48" t="n">
        <v>0.668228106154935</v>
      </c>
      <c r="I48" t="n">
        <v>0.974969481676799</v>
      </c>
      <c r="J48" t="n">
        <v>0.693920383798433</v>
      </c>
      <c r="K48" t="n">
        <v>0.000132205376107815</v>
      </c>
      <c r="L48" t="n">
        <v>0.0222296639453774</v>
      </c>
      <c r="M48" t="n">
        <v>0.0308293441312188</v>
      </c>
      <c r="N48" t="n">
        <v>0.0504295778570496</v>
      </c>
      <c r="O48" t="n">
        <v>0.031692156557511</v>
      </c>
      <c r="P48" t="n">
        <v>0.0978906017412331</v>
      </c>
      <c r="Q48" t="n">
        <v>0.0269642655366339</v>
      </c>
      <c r="R48" t="n">
        <v>0.092906421292239</v>
      </c>
      <c r="S48" t="n">
        <v>0.000642397157849881</v>
      </c>
      <c r="T48" t="n">
        <v>0.874551380648942</v>
      </c>
      <c r="U48" t="n">
        <v>0.0744791798437709</v>
      </c>
      <c r="V48" t="n">
        <v>0.0815995309333724</v>
      </c>
      <c r="W48" t="n">
        <v>0.00524824245323165</v>
      </c>
      <c r="X48" t="n">
        <v>0.0716470421577336</v>
      </c>
      <c r="Y48" t="n">
        <v>0.00978718701009848</v>
      </c>
    </row>
    <row r="49">
      <c r="A49" t="s">
        <v>1183</v>
      </c>
      <c r="B49" t="s">
        <v>1185</v>
      </c>
      <c r="C49" t="s">
        <v>39</v>
      </c>
      <c r="D49" t="n">
        <v>0.595646962680469</v>
      </c>
      <c r="E49" t="n">
        <v>0.937017161536366</v>
      </c>
      <c r="F49" t="n">
        <v>0.885344592754018</v>
      </c>
      <c r="G49" t="n">
        <v>0.717837101607191</v>
      </c>
      <c r="H49" t="n">
        <v>0.683704712612367</v>
      </c>
      <c r="I49" t="n">
        <v>0.95873876327976</v>
      </c>
      <c r="J49" t="n">
        <v>0.310926178153092</v>
      </c>
      <c r="K49" t="n">
        <v>0.0029365295559793</v>
      </c>
      <c r="L49" t="n">
        <v>0.0899880810835733</v>
      </c>
      <c r="M49" t="n">
        <v>0.0278452828979869</v>
      </c>
      <c r="N49" t="n">
        <v>0.0475116116952674</v>
      </c>
      <c r="O49" t="n">
        <v>0.0709189895267186</v>
      </c>
      <c r="P49" t="n">
        <v>0.0944204859041755</v>
      </c>
      <c r="Q49" t="n">
        <v>0.0274952514674167</v>
      </c>
      <c r="R49" t="n">
        <v>0.0890001473769571</v>
      </c>
      <c r="S49" t="n">
        <v>0.0115814476986482</v>
      </c>
      <c r="T49" t="n">
        <v>0.834451103241624</v>
      </c>
      <c r="U49" t="n">
        <v>0.0651838333813724</v>
      </c>
      <c r="V49" t="n">
        <v>0.0776227526559521</v>
      </c>
      <c r="W49" t="n">
        <v>0.00458349670130128</v>
      </c>
      <c r="X49" t="n">
        <v>0.0649964909354174</v>
      </c>
      <c r="Y49" t="n">
        <v>0.00822143523274369</v>
      </c>
    </row>
    <row r="50">
      <c r="A50" t="s">
        <v>1183</v>
      </c>
      <c r="B50" t="s">
        <v>1185</v>
      </c>
      <c r="C50" t="s">
        <v>40</v>
      </c>
      <c r="D50" t="n">
        <v>0.531982012557271</v>
      </c>
      <c r="E50" t="n">
        <v>0.9522060071271</v>
      </c>
      <c r="F50" t="n">
        <v>0.886721534023418</v>
      </c>
      <c r="G50" t="n">
        <v>0.899378924147293</v>
      </c>
      <c r="H50" t="n">
        <v>0.370655014423893</v>
      </c>
      <c r="I50" t="n">
        <v>0.905598167317156</v>
      </c>
      <c r="J50" t="n">
        <v>0.302418123197013</v>
      </c>
      <c r="K50" t="n">
        <v>0.0149176989648736</v>
      </c>
      <c r="L50" t="n">
        <v>0.229885009747266</v>
      </c>
      <c r="M50" t="n">
        <v>0.0289159790576055</v>
      </c>
      <c r="N50" t="n">
        <v>0.0792744349249259</v>
      </c>
      <c r="O50" t="n">
        <v>0.0889674786024345</v>
      </c>
      <c r="P50" t="n">
        <v>0.144180112599447</v>
      </c>
      <c r="Q50" t="n">
        <v>0.0863110427386466</v>
      </c>
      <c r="R50" t="n">
        <v>0.183798652086486</v>
      </c>
      <c r="S50" t="n">
        <v>0.0640054414738556</v>
      </c>
      <c r="T50" t="n">
        <v>0.82093161377906</v>
      </c>
      <c r="U50" t="n">
        <v>0.402388072503739</v>
      </c>
      <c r="V50" t="n">
        <v>0.0740894069234685</v>
      </c>
      <c r="W50" t="n">
        <v>0.0349357724586341</v>
      </c>
      <c r="X50" t="n">
        <v>0.0745629349423276</v>
      </c>
      <c r="Y50" t="n">
        <v>0.0698008109772004</v>
      </c>
    </row>
    <row r="51">
      <c r="A51" t="s">
        <v>1183</v>
      </c>
      <c r="B51" t="s">
        <v>1185</v>
      </c>
      <c r="C51" t="s">
        <v>41</v>
      </c>
      <c r="D51" t="n">
        <v>0.248185170781424</v>
      </c>
      <c r="E51" t="n">
        <v>0.889302659282007</v>
      </c>
      <c r="F51" t="n">
        <v>0.860115463530421</v>
      </c>
      <c r="G51" t="n">
        <v>0.998153119929193</v>
      </c>
      <c r="H51" t="n">
        <v>0.350245812603092</v>
      </c>
      <c r="I51" t="n">
        <v>0.945242795263447</v>
      </c>
      <c r="J51" t="n">
        <v>0.184115517172015</v>
      </c>
      <c r="K51" t="n">
        <v>0.0119760222076198</v>
      </c>
      <c r="L51" t="n">
        <v>0.100907124412627</v>
      </c>
      <c r="M51" t="n">
        <v>0.0257614706774832</v>
      </c>
      <c r="N51" t="n">
        <v>0.0345460598330816</v>
      </c>
      <c r="O51" t="n">
        <v>0.00301354115121639</v>
      </c>
      <c r="P51" t="n">
        <v>0.0480137214188094</v>
      </c>
      <c r="Q51" t="n">
        <v>0.0243113535723197</v>
      </c>
      <c r="R51" t="n">
        <v>0.0743811564588918</v>
      </c>
      <c r="S51" t="n">
        <v>0.0178474859112275</v>
      </c>
      <c r="T51" t="n">
        <v>0.822006329708056</v>
      </c>
      <c r="U51" t="n">
        <v>0.0494059412702096</v>
      </c>
      <c r="V51" t="n">
        <v>0.0746639672652175</v>
      </c>
      <c r="W51" t="n">
        <v>0.0038970947992931</v>
      </c>
      <c r="X51" t="n">
        <v>0.0615477958405086</v>
      </c>
      <c r="Y51" t="n">
        <v>0.00670669817425492</v>
      </c>
    </row>
    <row r="52">
      <c r="A52" t="s">
        <v>1183</v>
      </c>
      <c r="B52" t="s">
        <v>1185</v>
      </c>
      <c r="C52" t="s">
        <v>42</v>
      </c>
      <c r="D52" t="n">
        <v>0.0679182156133829</v>
      </c>
      <c r="E52" t="n">
        <v>0.95703531598513</v>
      </c>
      <c r="F52" t="n">
        <v>0.89300185873606</v>
      </c>
      <c r="G52" t="n">
        <v>0.914646840148699</v>
      </c>
      <c r="H52" t="n">
        <v>0.558661710037175</v>
      </c>
      <c r="I52" t="n">
        <v>0.952193308550186</v>
      </c>
      <c r="J52" t="n">
        <v>0.245985130111524</v>
      </c>
      <c r="K52" t="n">
        <v>0.0177788104089219</v>
      </c>
      <c r="L52" t="n">
        <v>0.0324519355672398</v>
      </c>
      <c r="M52" t="n">
        <v>0.0252725196186164</v>
      </c>
      <c r="N52" t="n">
        <v>0.0478486490995217</v>
      </c>
      <c r="O52" t="n">
        <v>0.0290535262200967</v>
      </c>
      <c r="P52" t="n">
        <v>0.071779210002834</v>
      </c>
      <c r="Q52" t="n">
        <v>0.031430004361234</v>
      </c>
      <c r="R52" t="n">
        <v>0.0854028116312337</v>
      </c>
      <c r="S52" t="n">
        <v>0.0254924324215391</v>
      </c>
      <c r="T52" t="n">
        <v>0.803596654275093</v>
      </c>
      <c r="U52" t="n">
        <v>0.0522186681469771</v>
      </c>
      <c r="V52" t="n">
        <v>0.0721366171003718</v>
      </c>
      <c r="W52" t="n">
        <v>0.00291939638657748</v>
      </c>
      <c r="X52" t="n">
        <v>0.0580832886715565</v>
      </c>
      <c r="Y52" t="n">
        <v>0.00575904143344423</v>
      </c>
    </row>
    <row r="53">
      <c r="A53" t="s">
        <v>1183</v>
      </c>
      <c r="B53" t="s">
        <v>1185</v>
      </c>
      <c r="C53" t="s">
        <v>43</v>
      </c>
      <c r="D53" t="n">
        <v>0.0116588785046729</v>
      </c>
      <c r="E53" t="n">
        <v>0.888072429906542</v>
      </c>
      <c r="F53" t="n">
        <v>0.754579439252337</v>
      </c>
      <c r="G53" t="n">
        <v>0.498306074766355</v>
      </c>
      <c r="H53" t="n">
        <v>0.218329439252336</v>
      </c>
      <c r="I53" t="n">
        <v>0.731845794392523</v>
      </c>
      <c r="J53" t="n">
        <v>0.0917523364485981</v>
      </c>
      <c r="K53" t="n">
        <v>0.00864485981308411</v>
      </c>
      <c r="L53" t="n">
        <v>0.0161686274122516</v>
      </c>
      <c r="M53" t="n">
        <v>0.063771489053762</v>
      </c>
      <c r="N53" t="n">
        <v>0.0922822777029826</v>
      </c>
      <c r="O53" t="n">
        <v>0.0836803939123545</v>
      </c>
      <c r="P53" t="n">
        <v>0.079777597106148</v>
      </c>
      <c r="Q53" t="n">
        <v>0.0954119082674749</v>
      </c>
      <c r="R53" t="n">
        <v>0.0494274816961254</v>
      </c>
      <c r="S53" t="n">
        <v>0.0116088509312147</v>
      </c>
      <c r="T53" t="n">
        <v>0.712651869158878</v>
      </c>
      <c r="U53" t="n">
        <v>0.121724926177836</v>
      </c>
      <c r="V53" t="n">
        <v>0.0650235105140187</v>
      </c>
      <c r="W53" t="n">
        <v>0.00958778184125788</v>
      </c>
      <c r="X53" t="n">
        <v>0.0473171838151804</v>
      </c>
      <c r="Y53" t="n">
        <v>0.0143507062709082</v>
      </c>
    </row>
    <row r="54">
      <c r="A54" t="s">
        <v>1183</v>
      </c>
      <c r="B54" t="s">
        <v>1185</v>
      </c>
      <c r="C54" t="s">
        <v>44</v>
      </c>
      <c r="D54" t="n">
        <v>0.21749394379845</v>
      </c>
      <c r="E54" t="n">
        <v>0.909980620155039</v>
      </c>
      <c r="F54" t="n">
        <v>0.849017684108527</v>
      </c>
      <c r="G54" t="n">
        <v>0.883330910852713</v>
      </c>
      <c r="H54" t="n">
        <v>0.29077882751938</v>
      </c>
      <c r="I54" t="n">
        <v>0.945810319767442</v>
      </c>
      <c r="J54" t="n">
        <v>0.0805281007751938</v>
      </c>
      <c r="K54" t="n">
        <v>0.00574612403100775</v>
      </c>
      <c r="L54" t="n">
        <v>0.11622372194669</v>
      </c>
      <c r="M54" t="n">
        <v>0.0432709595731282</v>
      </c>
      <c r="N54" t="n">
        <v>0.0684528361644863</v>
      </c>
      <c r="O54" t="n">
        <v>0.0524536504620822</v>
      </c>
      <c r="P54" t="n">
        <v>0.0873741797523826</v>
      </c>
      <c r="Q54" t="n">
        <v>0.0386697783434267</v>
      </c>
      <c r="R54" t="n">
        <v>0.0649731476862423</v>
      </c>
      <c r="S54" t="n">
        <v>0.0203497789720026</v>
      </c>
      <c r="T54" t="n">
        <v>0.748691860465116</v>
      </c>
      <c r="U54" t="n">
        <v>0.0811035367257598</v>
      </c>
      <c r="V54" t="n">
        <v>0.0666670148982558</v>
      </c>
      <c r="W54" t="n">
        <v>0.00379398370596616</v>
      </c>
      <c r="X54" t="n">
        <v>0.0501583396022648</v>
      </c>
      <c r="Y54" t="n">
        <v>0.0076793298010264</v>
      </c>
    </row>
    <row r="55">
      <c r="A55" t="s">
        <v>1183</v>
      </c>
      <c r="B55" t="s">
        <v>1185</v>
      </c>
      <c r="C55" t="s">
        <v>45</v>
      </c>
      <c r="D55" t="n">
        <v>0.254387096774194</v>
      </c>
      <c r="E55" t="n">
        <v>0.886774193548387</v>
      </c>
      <c r="F55" t="n">
        <v>0.791161290322581</v>
      </c>
      <c r="G55" t="n">
        <v>0.589548387096774</v>
      </c>
      <c r="H55" t="n">
        <v>0.347322580645161</v>
      </c>
      <c r="I55" t="n">
        <v>0.810516129032258</v>
      </c>
      <c r="J55" t="n">
        <v>0.121161290322581</v>
      </c>
      <c r="K55" t="n">
        <v>0.00758064516129032</v>
      </c>
      <c r="L55" t="n">
        <v>0.121877232694516</v>
      </c>
      <c r="M55" t="n">
        <v>0.0310104110298255</v>
      </c>
      <c r="N55" t="n">
        <v>0.0495231468105961</v>
      </c>
      <c r="O55" t="n">
        <v>0.0601454002952706</v>
      </c>
      <c r="P55" t="n">
        <v>0.0600963342305349</v>
      </c>
      <c r="Q55" t="n">
        <v>0.0519207583114109</v>
      </c>
      <c r="R55" t="n">
        <v>0.0790255348547735</v>
      </c>
      <c r="S55" t="n">
        <v>0.0234433487159637</v>
      </c>
      <c r="T55" t="n">
        <v>0.755290322580645</v>
      </c>
      <c r="U55" t="n">
        <v>0.0540734366947996</v>
      </c>
      <c r="V55" t="n">
        <v>0.0695645161290323</v>
      </c>
      <c r="W55" t="n">
        <v>0.00336091879238725</v>
      </c>
      <c r="X55" t="n">
        <v>0.0526751482830385</v>
      </c>
      <c r="Y55" t="n">
        <v>0.005871698467066</v>
      </c>
    </row>
    <row r="56">
      <c r="A56" t="s">
        <v>1183</v>
      </c>
      <c r="B56" t="s">
        <v>1185</v>
      </c>
      <c r="C56" t="s">
        <v>46</v>
      </c>
      <c r="D56" t="n">
        <v>0.302026511712366</v>
      </c>
      <c r="E56" t="n">
        <v>0.894682222625749</v>
      </c>
      <c r="F56" t="n">
        <v>0.868566824042128</v>
      </c>
      <c r="G56" t="n">
        <v>0.658698928636281</v>
      </c>
      <c r="H56" t="n">
        <v>0.504141547121845</v>
      </c>
      <c r="I56" t="n">
        <v>0.92424777555838</v>
      </c>
      <c r="J56" t="n">
        <v>0.495497094606864</v>
      </c>
      <c r="K56" t="n">
        <v>0.00121663337570365</v>
      </c>
      <c r="L56" t="n">
        <v>0.14219397188568</v>
      </c>
      <c r="M56" t="n">
        <v>0.0243320779067412</v>
      </c>
      <c r="N56" t="n">
        <v>0.0398062703973543</v>
      </c>
      <c r="O56" t="n">
        <v>0.10023900394975</v>
      </c>
      <c r="P56" t="n">
        <v>0.0681715471015238</v>
      </c>
      <c r="Q56" t="n">
        <v>0.0370414213470797</v>
      </c>
      <c r="R56" t="n">
        <v>0.113270420250629</v>
      </c>
      <c r="S56" t="n">
        <v>0.00296710106220361</v>
      </c>
      <c r="T56" t="n">
        <v>0.846284728527329</v>
      </c>
      <c r="U56" t="n">
        <v>0.0387476641384375</v>
      </c>
      <c r="V56" t="n">
        <v>0.0782375158888687</v>
      </c>
      <c r="W56" t="n">
        <v>0.00335625753112068</v>
      </c>
      <c r="X56" t="n">
        <v>0.0663037316876244</v>
      </c>
      <c r="Y56" t="n">
        <v>0.0054653413089998</v>
      </c>
    </row>
    <row r="57">
      <c r="A57" t="s">
        <v>1183</v>
      </c>
      <c r="B57" t="s">
        <v>1185</v>
      </c>
      <c r="C57" t="s">
        <v>47</v>
      </c>
      <c r="D57" t="n">
        <v>0.405692145121522</v>
      </c>
      <c r="E57" t="n">
        <v>0.864901725959845</v>
      </c>
      <c r="F57" t="n">
        <v>0.802433955618175</v>
      </c>
      <c r="G57" t="n">
        <v>0.717548432546671</v>
      </c>
      <c r="H57" t="n">
        <v>0.299649876717154</v>
      </c>
      <c r="I57" t="n">
        <v>0.939354702359986</v>
      </c>
      <c r="J57" t="n">
        <v>0.167843606903839</v>
      </c>
      <c r="K57" t="n">
        <v>0.0192321239873195</v>
      </c>
      <c r="L57" t="n">
        <v>0.224727034846761</v>
      </c>
      <c r="M57" t="n">
        <v>0.0456083485399107</v>
      </c>
      <c r="N57" t="n">
        <v>0.0573931356360728</v>
      </c>
      <c r="O57" t="n">
        <v>0.165696953725351</v>
      </c>
      <c r="P57" t="n">
        <v>0.0703415720247322</v>
      </c>
      <c r="Q57" t="n">
        <v>0.0545846305844621</v>
      </c>
      <c r="R57" t="n">
        <v>0.113138390219198</v>
      </c>
      <c r="S57" t="n">
        <v>0.045377222180904</v>
      </c>
      <c r="T57" t="n">
        <v>0.770545262416344</v>
      </c>
      <c r="U57" t="n">
        <v>0.0626684055674855</v>
      </c>
      <c r="V57" t="n">
        <v>0.0700310848890454</v>
      </c>
      <c r="W57" t="n">
        <v>0.00436489759565348</v>
      </c>
      <c r="X57" t="n">
        <v>0.0541726279066507</v>
      </c>
      <c r="Y57" t="n">
        <v>0.00730129661258428</v>
      </c>
    </row>
    <row r="58">
      <c r="A58" t="s">
        <v>1183</v>
      </c>
      <c r="B58" t="s">
        <v>1185</v>
      </c>
      <c r="C58" t="s">
        <v>48</v>
      </c>
      <c r="D58" t="n">
        <v>0.110378104534783</v>
      </c>
      <c r="E58" t="n">
        <v>0.869780056839244</v>
      </c>
      <c r="F58" t="n">
        <v>0.755645619671321</v>
      </c>
      <c r="G58" t="n">
        <v>0.593606820709255</v>
      </c>
      <c r="H58" t="n">
        <v>0.240025948350426</v>
      </c>
      <c r="I58" t="n">
        <v>0.792625725935994</v>
      </c>
      <c r="J58" t="n">
        <v>0.0995526998640801</v>
      </c>
      <c r="K58" t="n">
        <v>0.0224020758680341</v>
      </c>
      <c r="L58" t="n">
        <v>0.0369639033611748</v>
      </c>
      <c r="M58" t="n">
        <v>0.0497374089929714</v>
      </c>
      <c r="N58" t="n">
        <v>0.0661817941193446</v>
      </c>
      <c r="O58" t="n">
        <v>0.0605650119939444</v>
      </c>
      <c r="P58" t="n">
        <v>0.0606349046295533</v>
      </c>
      <c r="Q58" t="n">
        <v>0.0616394749902743</v>
      </c>
      <c r="R58" t="n">
        <v>0.0466802377013228</v>
      </c>
      <c r="S58" t="n">
        <v>0.0204558951245913</v>
      </c>
      <c r="T58" t="n">
        <v>0.67648338069937</v>
      </c>
      <c r="U58" t="n">
        <v>0.0712956780512363</v>
      </c>
      <c r="V58" t="n">
        <v>0.0634076053379464</v>
      </c>
      <c r="W58" t="n">
        <v>0.00370076038271569</v>
      </c>
      <c r="X58" t="n">
        <v>0.0431108796669124</v>
      </c>
      <c r="Y58" t="n">
        <v>0.00671838624856219</v>
      </c>
    </row>
    <row r="59">
      <c r="A59" t="s">
        <v>1183</v>
      </c>
      <c r="B59" t="s">
        <v>1185</v>
      </c>
      <c r="C59" t="s">
        <v>49</v>
      </c>
      <c r="D59" t="n">
        <v>0.364740932642487</v>
      </c>
      <c r="E59" t="n">
        <v>0.959753886010363</v>
      </c>
      <c r="F59" t="n">
        <v>0.904585492227979</v>
      </c>
      <c r="G59" t="n">
        <v>0.794876943005181</v>
      </c>
      <c r="H59" t="n">
        <v>0.471884715025907</v>
      </c>
      <c r="I59" t="n">
        <v>0.951832901554404</v>
      </c>
      <c r="J59" t="n">
        <v>0.263853626943005</v>
      </c>
      <c r="K59" t="n">
        <v>0.0317681347150259</v>
      </c>
      <c r="L59" t="n">
        <v>0.344245651641089</v>
      </c>
      <c r="M59" t="n">
        <v>0.0248195254337496</v>
      </c>
      <c r="N59" t="n">
        <v>0.0640009989004528</v>
      </c>
      <c r="O59" t="n">
        <v>0.285585797027263</v>
      </c>
      <c r="P59" t="n">
        <v>0.171573645128693</v>
      </c>
      <c r="Q59" t="n">
        <v>0.0688172334766146</v>
      </c>
      <c r="R59" t="n">
        <v>0.218314704341634</v>
      </c>
      <c r="S59" t="n">
        <v>0.100708522515587</v>
      </c>
      <c r="T59" t="n">
        <v>0.816321243523316</v>
      </c>
      <c r="U59" t="n">
        <v>0.302386989285356</v>
      </c>
      <c r="V59" t="n">
        <v>0.0732773639896373</v>
      </c>
      <c r="W59" t="n">
        <v>0.0268125559621318</v>
      </c>
      <c r="X59" t="n">
        <v>0.0677425068772819</v>
      </c>
      <c r="Y59" t="n">
        <v>0.0478783451250604</v>
      </c>
    </row>
    <row r="60">
      <c r="A60" t="s">
        <v>1183</v>
      </c>
      <c r="B60" t="s">
        <v>1185</v>
      </c>
      <c r="C60" t="s">
        <v>50</v>
      </c>
      <c r="D60" t="n">
        <v>0.369015280135823</v>
      </c>
      <c r="E60" t="n">
        <v>0.953746462931522</v>
      </c>
      <c r="F60" t="n">
        <v>0.904663271080928</v>
      </c>
      <c r="G60" t="n">
        <v>0.811607243916242</v>
      </c>
      <c r="H60" t="n">
        <v>0.451120543293718</v>
      </c>
      <c r="I60" t="n">
        <v>0.95520090548953</v>
      </c>
      <c r="J60" t="n">
        <v>0.26217883418223</v>
      </c>
      <c r="K60" t="n">
        <v>0.0215506508205999</v>
      </c>
      <c r="L60" t="n">
        <v>0.347694963378382</v>
      </c>
      <c r="M60" t="n">
        <v>0.0292350473969907</v>
      </c>
      <c r="N60" t="n">
        <v>0.0644754700822385</v>
      </c>
      <c r="O60" t="n">
        <v>0.275048454052673</v>
      </c>
      <c r="P60" t="n">
        <v>0.166161867947691</v>
      </c>
      <c r="Q60" t="n">
        <v>0.0724633515746264</v>
      </c>
      <c r="R60" t="n">
        <v>0.228123395633469</v>
      </c>
      <c r="S60" t="n">
        <v>0.0793034987542707</v>
      </c>
      <c r="T60" t="n">
        <v>0.849190718732315</v>
      </c>
      <c r="U60" t="n">
        <v>0.170779761015472</v>
      </c>
      <c r="V60" t="n">
        <v>0.0754223259762309</v>
      </c>
      <c r="W60" t="n">
        <v>0.0153074162203488</v>
      </c>
      <c r="X60" t="n">
        <v>0.0664925796426916</v>
      </c>
      <c r="Y60" t="n">
        <v>0.0258551370840755</v>
      </c>
    </row>
    <row r="61">
      <c r="A61" t="s">
        <v>1183</v>
      </c>
      <c r="B61" t="s">
        <v>1185</v>
      </c>
      <c r="C61" t="s">
        <v>51</v>
      </c>
      <c r="D61" t="n">
        <v>0.320558506601912</v>
      </c>
      <c r="E61" t="n">
        <v>0.895199575049325</v>
      </c>
      <c r="F61" t="n">
        <v>0.846919107603582</v>
      </c>
      <c r="G61" t="n">
        <v>0.759896038852633</v>
      </c>
      <c r="H61" t="n">
        <v>0.372933677341023</v>
      </c>
      <c r="I61" t="n">
        <v>0.935234481711944</v>
      </c>
      <c r="J61" t="n">
        <v>0.208331309758689</v>
      </c>
      <c r="K61" t="n">
        <v>0.0163385946274093</v>
      </c>
      <c r="L61" t="n">
        <v>0.308923422559757</v>
      </c>
      <c r="M61" t="n">
        <v>0.0231036983603475</v>
      </c>
      <c r="N61" t="n">
        <v>0.0558745568256276</v>
      </c>
      <c r="O61" t="n">
        <v>0.286962102499805</v>
      </c>
      <c r="P61" t="n">
        <v>0.146355169102952</v>
      </c>
      <c r="Q61" t="n">
        <v>0.0704783832623682</v>
      </c>
      <c r="R61" t="n">
        <v>0.188749916919574</v>
      </c>
      <c r="S61" t="n">
        <v>0.0531663241572847</v>
      </c>
      <c r="T61" t="n">
        <v>0.787998937623312</v>
      </c>
      <c r="U61" t="n">
        <v>0.288653214701615</v>
      </c>
      <c r="V61" t="n">
        <v>0.0718484500682957</v>
      </c>
      <c r="W61" t="n">
        <v>0.0260819568107482</v>
      </c>
      <c r="X61" t="n">
        <v>0.0639871037878602</v>
      </c>
      <c r="Y61" t="n">
        <v>0.0409061333058343</v>
      </c>
    </row>
    <row r="62">
      <c r="A62" t="s">
        <v>1183</v>
      </c>
      <c r="B62" t="s">
        <v>1185</v>
      </c>
      <c r="C62" t="s">
        <v>52</v>
      </c>
      <c r="D62" t="n">
        <v>0.27</v>
      </c>
      <c r="E62" t="n">
        <v>0.94</v>
      </c>
      <c r="F62" t="n">
        <v>0.88</v>
      </c>
      <c r="G62" t="n">
        <v>0.705</v>
      </c>
      <c r="H62" t="n">
        <v>0.27</v>
      </c>
      <c r="I62" t="n">
        <v>0.92</v>
      </c>
      <c r="J62" t="n">
        <v>0.125</v>
      </c>
      <c r="K62" t="n">
        <v>0.025</v>
      </c>
      <c r="L62" t="n">
        <v>0.358306905297454</v>
      </c>
      <c r="M62" t="n">
        <v>0.163299316185545</v>
      </c>
      <c r="N62" t="n">
        <v>0.247410834872124</v>
      </c>
      <c r="O62" t="n">
        <v>0.363032958962309</v>
      </c>
      <c r="P62" t="n">
        <v>0.321140643848319</v>
      </c>
      <c r="Q62" t="n">
        <v>0.197458600698726</v>
      </c>
      <c r="R62" t="n">
        <v>0.239686242720551</v>
      </c>
      <c r="S62" t="n">
        <v>0.109521456778795</v>
      </c>
      <c r="T62" t="n">
        <v>0.88</v>
      </c>
      <c r="U62" t="n">
        <v>0.226077666104176</v>
      </c>
      <c r="V62" t="n">
        <v>0.0744375</v>
      </c>
      <c r="W62" t="n">
        <v>0.0116874476717891</v>
      </c>
      <c r="X62" t="n">
        <v>0.06734375</v>
      </c>
      <c r="Y62" t="n">
        <v>0.0226237085615573</v>
      </c>
    </row>
    <row r="63">
      <c r="A63" t="s">
        <v>1183</v>
      </c>
      <c r="B63" t="s">
        <v>1185</v>
      </c>
      <c r="C63" t="s">
        <v>53</v>
      </c>
      <c r="D63" t="n">
        <v>0.339173029484318</v>
      </c>
      <c r="E63" t="n">
        <v>0.909070832843886</v>
      </c>
      <c r="F63" t="n">
        <v>0.86841888875837</v>
      </c>
      <c r="G63" t="n">
        <v>0.778094678726653</v>
      </c>
      <c r="H63" t="n">
        <v>0.402223657934923</v>
      </c>
      <c r="I63" t="n">
        <v>0.9417479149536</v>
      </c>
      <c r="J63" t="n">
        <v>0.243636790790556</v>
      </c>
      <c r="K63" t="n">
        <v>0.0186773170445201</v>
      </c>
      <c r="L63" t="n">
        <v>0.316550230338326</v>
      </c>
      <c r="M63" t="n">
        <v>0.0365793174523513</v>
      </c>
      <c r="N63" t="n">
        <v>0.0580697182538367</v>
      </c>
      <c r="O63" t="n">
        <v>0.28720102322271</v>
      </c>
      <c r="P63" t="n">
        <v>0.147214399129032</v>
      </c>
      <c r="Q63" t="n">
        <v>0.0704796101061504</v>
      </c>
      <c r="R63" t="n">
        <v>0.209719170734526</v>
      </c>
      <c r="S63" t="n">
        <v>0.0642440948093759</v>
      </c>
      <c r="T63" t="n">
        <v>0.833949254081992</v>
      </c>
      <c r="U63" t="n">
        <v>0.0731746525428089</v>
      </c>
      <c r="V63" t="n">
        <v>0.0759716609890755</v>
      </c>
      <c r="W63" t="n">
        <v>0.0070116454617339</v>
      </c>
      <c r="X63" t="n">
        <v>0.0637710992646607</v>
      </c>
      <c r="Y63" t="n">
        <v>0.0108091517076169</v>
      </c>
    </row>
    <row r="64">
      <c r="A64" t="s">
        <v>1183</v>
      </c>
      <c r="B64" t="s">
        <v>1185</v>
      </c>
      <c r="C64" t="s">
        <v>54</v>
      </c>
      <c r="D64" t="n">
        <v>0.315432666010283</v>
      </c>
      <c r="E64" t="n">
        <v>0.937367902855267</v>
      </c>
      <c r="F64" t="n">
        <v>0.892583962367356</v>
      </c>
      <c r="G64" t="n">
        <v>0.766817634832075</v>
      </c>
      <c r="H64" t="n">
        <v>0.437662181380593</v>
      </c>
      <c r="I64" t="n">
        <v>0.944067388688327</v>
      </c>
      <c r="J64" t="n">
        <v>0.231224154906465</v>
      </c>
      <c r="K64" t="n">
        <v>0.0246362542391423</v>
      </c>
      <c r="L64" t="n">
        <v>0.31697955597223</v>
      </c>
      <c r="M64" t="n">
        <v>0.041051424016004</v>
      </c>
      <c r="N64" t="n">
        <v>0.0718475472198821</v>
      </c>
      <c r="O64" t="n">
        <v>0.278622831818885</v>
      </c>
      <c r="P64" t="n">
        <v>0.160772278445318</v>
      </c>
      <c r="Q64" t="n">
        <v>0.0671809253500775</v>
      </c>
      <c r="R64" t="n">
        <v>0.206329643404506</v>
      </c>
      <c r="S64" t="n">
        <v>0.085715901275931</v>
      </c>
      <c r="T64" t="n">
        <v>0.845460015315611</v>
      </c>
      <c r="U64" t="n">
        <v>0.0795635423754108</v>
      </c>
      <c r="V64" t="n">
        <v>0.0765103106881085</v>
      </c>
      <c r="W64" t="n">
        <v>0.00696228494265722</v>
      </c>
      <c r="X64" t="n">
        <v>0.0651386941346682</v>
      </c>
      <c r="Y64" t="n">
        <v>0.0113046451522631</v>
      </c>
    </row>
    <row r="65">
      <c r="A65" t="s">
        <v>1183</v>
      </c>
      <c r="B65" t="s">
        <v>1185</v>
      </c>
      <c r="C65" t="s">
        <v>55</v>
      </c>
      <c r="D65" t="n">
        <v>0.339816700610998</v>
      </c>
      <c r="E65" t="n">
        <v>0.930453156822811</v>
      </c>
      <c r="F65" t="n">
        <v>0.863380855397149</v>
      </c>
      <c r="G65" t="n">
        <v>0.776532586558045</v>
      </c>
      <c r="H65" t="n">
        <v>0.436975560081466</v>
      </c>
      <c r="I65" t="n">
        <v>0.94581466395112</v>
      </c>
      <c r="J65" t="n">
        <v>0.251771894093686</v>
      </c>
      <c r="K65" t="n">
        <v>0.0233553971486762</v>
      </c>
      <c r="L65" t="n">
        <v>0.314209958974244</v>
      </c>
      <c r="M65" t="n">
        <v>0.0397262134123461</v>
      </c>
      <c r="N65" t="n">
        <v>0.0755711417456699</v>
      </c>
      <c r="O65" t="n">
        <v>0.284357405343607</v>
      </c>
      <c r="P65" t="n">
        <v>0.163880580576699</v>
      </c>
      <c r="Q65" t="n">
        <v>0.0712286015888433</v>
      </c>
      <c r="R65" t="n">
        <v>0.226523575833236</v>
      </c>
      <c r="S65" t="n">
        <v>0.0739141456056519</v>
      </c>
      <c r="T65" t="n">
        <v>0.796619144602851</v>
      </c>
      <c r="U65" t="n">
        <v>0.0955317994144809</v>
      </c>
      <c r="V65" t="n">
        <v>0.072160450610998</v>
      </c>
      <c r="W65" t="n">
        <v>0.00642483192113796</v>
      </c>
      <c r="X65" t="n">
        <v>0.0579597545145615</v>
      </c>
      <c r="Y65" t="n">
        <v>0.011309957894061</v>
      </c>
    </row>
    <row r="66">
      <c r="A66" t="s">
        <v>1183</v>
      </c>
      <c r="B66" t="s">
        <v>1185</v>
      </c>
      <c r="C66" t="s">
        <v>56</v>
      </c>
      <c r="D66" t="n">
        <v>0.365651717414129</v>
      </c>
      <c r="E66" t="n">
        <v>0.924129293535323</v>
      </c>
      <c r="F66" t="n">
        <v>0.877931603419829</v>
      </c>
      <c r="G66" t="n">
        <v>0.804184790760462</v>
      </c>
      <c r="H66" t="n">
        <v>0.409394030298485</v>
      </c>
      <c r="I66" t="n">
        <v>0.956865156742163</v>
      </c>
      <c r="J66" t="n">
        <v>0.248539073046348</v>
      </c>
      <c r="K66" t="n">
        <v>0.0215419229038548</v>
      </c>
      <c r="L66" t="n">
        <v>0.342611557920044</v>
      </c>
      <c r="M66" t="n">
        <v>0.049284773898391</v>
      </c>
      <c r="N66" t="n">
        <v>0.0825475535561469</v>
      </c>
      <c r="O66" t="n">
        <v>0.28126340619531</v>
      </c>
      <c r="P66" t="n">
        <v>0.178580766092232</v>
      </c>
      <c r="Q66" t="n">
        <v>0.0754774404675845</v>
      </c>
      <c r="R66" t="n">
        <v>0.214903839844398</v>
      </c>
      <c r="S66" t="n">
        <v>0.0877646055182932</v>
      </c>
      <c r="T66" t="n">
        <v>0.814937753112344</v>
      </c>
      <c r="U66" t="n">
        <v>0.0901280895936587</v>
      </c>
      <c r="V66" t="n">
        <v>0.0739129106044698</v>
      </c>
      <c r="W66" t="n">
        <v>0.00703058213395405</v>
      </c>
      <c r="X66" t="n">
        <v>0.0607058482355993</v>
      </c>
      <c r="Y66" t="n">
        <v>0.0114969424344422</v>
      </c>
    </row>
    <row r="67">
      <c r="A67" t="s">
        <v>1183</v>
      </c>
      <c r="B67" t="s">
        <v>1185</v>
      </c>
      <c r="C67" t="s">
        <v>57</v>
      </c>
      <c r="D67" t="n">
        <v>0.361765582124657</v>
      </c>
      <c r="E67" t="n">
        <v>0.953166601332811</v>
      </c>
      <c r="F67" t="n">
        <v>0.904700117600941</v>
      </c>
      <c r="G67" t="n">
        <v>0.839431595452764</v>
      </c>
      <c r="H67" t="n">
        <v>0.452067424539396</v>
      </c>
      <c r="I67" t="n">
        <v>0.958937671501372</v>
      </c>
      <c r="J67" t="n">
        <v>0.279459819678557</v>
      </c>
      <c r="K67" t="n">
        <v>0.0351791454331635</v>
      </c>
      <c r="L67" t="n">
        <v>0.367269469995016</v>
      </c>
      <c r="M67" t="n">
        <v>0.0595822910463131</v>
      </c>
      <c r="N67" t="n">
        <v>0.109083491101341</v>
      </c>
      <c r="O67" t="n">
        <v>0.283527609061133</v>
      </c>
      <c r="P67" t="n">
        <v>0.221526073422539</v>
      </c>
      <c r="Q67" t="n">
        <v>0.0807677399220329</v>
      </c>
      <c r="R67" t="n">
        <v>0.2534637153227</v>
      </c>
      <c r="S67" t="n">
        <v>0.102296369278455</v>
      </c>
      <c r="T67" t="n">
        <v>0.773462955703646</v>
      </c>
      <c r="U67" t="n">
        <v>0.573937667402945</v>
      </c>
      <c r="V67" t="n">
        <v>0.0709106820854567</v>
      </c>
      <c r="W67" t="n">
        <v>0.0510773120058765</v>
      </c>
      <c r="X67" t="n">
        <v>0.0832022280507056</v>
      </c>
      <c r="Y67" t="n">
        <v>0.0980491538732887</v>
      </c>
    </row>
    <row r="68">
      <c r="A68" t="s">
        <v>1183</v>
      </c>
      <c r="B68" t="s">
        <v>1187</v>
      </c>
      <c r="C68" t="s">
        <v>25</v>
      </c>
      <c r="D68" t="n">
        <v>0.266663267040626</v>
      </c>
      <c r="E68" t="n">
        <v>0.501862995070542</v>
      </c>
      <c r="F68" t="n">
        <v>0.742294747577766</v>
      </c>
      <c r="G68" t="n">
        <v>0.778228794832568</v>
      </c>
      <c r="H68" t="n">
        <v>0.281205167431583</v>
      </c>
      <c r="I68" t="n">
        <v>0.751128675845657</v>
      </c>
      <c r="J68" t="n">
        <v>0.129226585075642</v>
      </c>
      <c r="K68" t="n">
        <v>0.0237769845317015</v>
      </c>
      <c r="L68" t="n">
        <v>0.106671798818139</v>
      </c>
      <c r="M68" t="n">
        <v>0.0517217675972654</v>
      </c>
      <c r="N68" t="n">
        <v>0.0533009465793141</v>
      </c>
      <c r="O68" t="n">
        <v>0.0835256002353475</v>
      </c>
      <c r="P68" t="n">
        <v>0.0562383334605934</v>
      </c>
      <c r="Q68" t="n">
        <v>0.0619843437292033</v>
      </c>
      <c r="R68" t="n">
        <v>0.0408756106644419</v>
      </c>
      <c r="S68" t="n">
        <v>0.0286250812840415</v>
      </c>
      <c r="T68" t="n">
        <v>0.37529831718511</v>
      </c>
      <c r="U68" t="n">
        <v>0.0641173531654683</v>
      </c>
      <c r="V68" t="n">
        <v>0.049001572327044</v>
      </c>
      <c r="W68" t="n">
        <v>0.00465398121366355</v>
      </c>
      <c r="X68" t="n">
        <v>0.0186278845787953</v>
      </c>
      <c r="Y68" t="n">
        <v>0.00468466722511162</v>
      </c>
    </row>
    <row r="69">
      <c r="A69" t="s">
        <v>1183</v>
      </c>
      <c r="B69" t="s">
        <v>1187</v>
      </c>
      <c r="C69" t="s">
        <v>26</v>
      </c>
      <c r="D69" t="n">
        <v>0.0731761874009276</v>
      </c>
      <c r="E69" t="n">
        <v>0.2740809017789</v>
      </c>
      <c r="F69" t="n">
        <v>0.780834262901427</v>
      </c>
      <c r="G69" t="n">
        <v>0.190568895673105</v>
      </c>
      <c r="H69" t="n">
        <v>0.502941936241414</v>
      </c>
      <c r="I69" t="n">
        <v>0.812991839370633</v>
      </c>
      <c r="J69" t="n">
        <v>0.0327235366641226</v>
      </c>
      <c r="K69" t="n">
        <v>0.00103152703575412</v>
      </c>
      <c r="L69" t="n">
        <v>0.0686201226545421</v>
      </c>
      <c r="M69" t="n">
        <v>0.0782220324035679</v>
      </c>
      <c r="N69" t="n">
        <v>0.0673103519492647</v>
      </c>
      <c r="O69" t="n">
        <v>0.10260551669539</v>
      </c>
      <c r="P69" t="n">
        <v>0.0752328146358143</v>
      </c>
      <c r="Q69" t="n">
        <v>0.0726308330392259</v>
      </c>
      <c r="R69" t="n">
        <v>0.0324503669882225</v>
      </c>
      <c r="S69" t="n">
        <v>0.00489865273933946</v>
      </c>
      <c r="T69" t="n">
        <v>0.318165913227265</v>
      </c>
      <c r="U69" t="n">
        <v>0.0728041000077873</v>
      </c>
      <c r="V69" t="n">
        <v>0.0465031262842717</v>
      </c>
      <c r="W69" t="n">
        <v>0.00347750180979676</v>
      </c>
      <c r="X69" t="n">
        <v>0.0150051766002326</v>
      </c>
      <c r="Y69" t="n">
        <v>0.00437407178266487</v>
      </c>
    </row>
    <row r="70">
      <c r="A70" t="s">
        <v>1183</v>
      </c>
      <c r="B70" t="s">
        <v>1187</v>
      </c>
      <c r="C70" t="s">
        <v>27</v>
      </c>
      <c r="D70" t="n">
        <v>0.00605340829234013</v>
      </c>
      <c r="E70" t="n">
        <v>0.298756148981026</v>
      </c>
      <c r="F70" t="n">
        <v>0.617177793394238</v>
      </c>
      <c r="G70" t="n">
        <v>0.103810260014055</v>
      </c>
      <c r="H70" t="n">
        <v>0.248881236823612</v>
      </c>
      <c r="I70" t="n">
        <v>0.424664792691497</v>
      </c>
      <c r="J70" t="n">
        <v>0.00709908643710471</v>
      </c>
      <c r="K70" t="n">
        <v>0</v>
      </c>
      <c r="L70" t="n">
        <v>0.0312733827169654</v>
      </c>
      <c r="M70" t="n">
        <v>0.220081978255135</v>
      </c>
      <c r="N70" t="n">
        <v>0.216343438374413</v>
      </c>
      <c r="O70" t="n">
        <v>0.130184860358133</v>
      </c>
      <c r="P70" t="n">
        <v>0.191233196135133</v>
      </c>
      <c r="Q70" t="n">
        <v>0.213117688554254</v>
      </c>
      <c r="R70" t="n">
        <v>0.0385429915531153</v>
      </c>
      <c r="S70" t="n">
        <v>0</v>
      </c>
      <c r="T70" t="n">
        <v>0.222698524244554</v>
      </c>
      <c r="U70" t="n">
        <v>0.188765931081747</v>
      </c>
      <c r="V70" t="n">
        <v>0.0373387210119466</v>
      </c>
      <c r="W70" t="n">
        <v>0.0179470899603582</v>
      </c>
      <c r="X70" t="n">
        <v>0.0108696257325566</v>
      </c>
      <c r="Y70" t="n">
        <v>0.0132712000360017</v>
      </c>
    </row>
    <row r="71">
      <c r="A71" t="s">
        <v>1183</v>
      </c>
      <c r="B71" t="s">
        <v>1187</v>
      </c>
      <c r="C71" t="s">
        <v>28</v>
      </c>
      <c r="D71" t="n">
        <v>0.306012158054711</v>
      </c>
      <c r="E71" t="n">
        <v>0.43419452887538</v>
      </c>
      <c r="F71" t="n">
        <v>0.837057750759878</v>
      </c>
      <c r="G71" t="n">
        <v>0.484741641337386</v>
      </c>
      <c r="H71" t="n">
        <v>0.52545896656535</v>
      </c>
      <c r="I71" t="n">
        <v>0.877349544072948</v>
      </c>
      <c r="J71" t="n">
        <v>0.26770820668693</v>
      </c>
      <c r="K71" t="n">
        <v>0.00581762917933131</v>
      </c>
      <c r="L71" t="n">
        <v>0.0778577285661816</v>
      </c>
      <c r="M71" t="n">
        <v>0.0688062081711684</v>
      </c>
      <c r="N71" t="n">
        <v>0.0510561478217818</v>
      </c>
      <c r="O71" t="n">
        <v>0.0703986268747821</v>
      </c>
      <c r="P71" t="n">
        <v>0.0703479064230455</v>
      </c>
      <c r="Q71" t="n">
        <v>0.0470865260029415</v>
      </c>
      <c r="R71" t="n">
        <v>0.0785440323033935</v>
      </c>
      <c r="S71" t="n">
        <v>0.0109627850648791</v>
      </c>
      <c r="T71" t="n">
        <v>0.603015197568389</v>
      </c>
      <c r="U71" t="n">
        <v>0.20268784259389</v>
      </c>
      <c r="V71" t="n">
        <v>0.0625262917933131</v>
      </c>
      <c r="W71" t="n">
        <v>0.0203785246640059</v>
      </c>
      <c r="X71" t="n">
        <v>0.0416910420265888</v>
      </c>
      <c r="Y71" t="n">
        <v>0.0241913737471996</v>
      </c>
    </row>
    <row r="72">
      <c r="A72" t="s">
        <v>1183</v>
      </c>
      <c r="B72" t="s">
        <v>1187</v>
      </c>
      <c r="C72" t="s">
        <v>29</v>
      </c>
      <c r="D72" t="n">
        <v>0.14401055408971</v>
      </c>
      <c r="E72" t="n">
        <v>0.460369393139842</v>
      </c>
      <c r="F72" t="n">
        <v>0.780580474934037</v>
      </c>
      <c r="G72" t="n">
        <v>0.733931398416887</v>
      </c>
      <c r="H72" t="n">
        <v>0.279577836411609</v>
      </c>
      <c r="I72" t="n">
        <v>0.873192612137203</v>
      </c>
      <c r="J72" t="n">
        <v>0.05155672823219</v>
      </c>
      <c r="K72" t="n">
        <v>0.0012664907651715</v>
      </c>
      <c r="L72" t="n">
        <v>0.123424919730986</v>
      </c>
      <c r="M72" t="n">
        <v>0.125495846674749</v>
      </c>
      <c r="N72" t="n">
        <v>0.0955490645394684</v>
      </c>
      <c r="O72" t="n">
        <v>0.081160888177413</v>
      </c>
      <c r="P72" t="n">
        <v>0.109699857867934</v>
      </c>
      <c r="Q72" t="n">
        <v>0.0676299294500128</v>
      </c>
      <c r="R72" t="n">
        <v>0.0682938031199465</v>
      </c>
      <c r="S72" t="n">
        <v>0.00619049683474225</v>
      </c>
      <c r="T72" t="n">
        <v>0.424327176781003</v>
      </c>
      <c r="U72" t="n">
        <v>0.289233961061025</v>
      </c>
      <c r="V72" t="n">
        <v>0.0522780343007916</v>
      </c>
      <c r="W72" t="n">
        <v>0.0315167616530038</v>
      </c>
      <c r="X72" t="n">
        <v>0.0308309692218795</v>
      </c>
      <c r="Y72" t="n">
        <v>0.045874900353694</v>
      </c>
    </row>
    <row r="73">
      <c r="A73" t="s">
        <v>1183</v>
      </c>
      <c r="B73" t="s">
        <v>1187</v>
      </c>
      <c r="C73" t="s">
        <v>30</v>
      </c>
      <c r="D73" t="n">
        <v>0.0206426750115902</v>
      </c>
      <c r="E73" t="n">
        <v>0.419993625405656</v>
      </c>
      <c r="F73" t="n">
        <v>0.702699350950394</v>
      </c>
      <c r="G73" t="n">
        <v>0.761668405192397</v>
      </c>
      <c r="H73" t="n">
        <v>0.188537899860918</v>
      </c>
      <c r="I73" t="n">
        <v>0.801648122392211</v>
      </c>
      <c r="J73" t="n">
        <v>0.0203708854891052</v>
      </c>
      <c r="K73" t="n">
        <v>0.00373377375985165</v>
      </c>
      <c r="L73" t="n">
        <v>0.0445571586092982</v>
      </c>
      <c r="M73" t="n">
        <v>0.131077746706216</v>
      </c>
      <c r="N73" t="n">
        <v>0.121680449337102</v>
      </c>
      <c r="O73" t="n">
        <v>0.0796711426641987</v>
      </c>
      <c r="P73" t="n">
        <v>0.0961354873250307</v>
      </c>
      <c r="Q73" t="n">
        <v>0.0818402478086433</v>
      </c>
      <c r="R73" t="n">
        <v>0.0340552116007589</v>
      </c>
      <c r="S73" t="n">
        <v>0.0203410691624689</v>
      </c>
      <c r="T73" t="n">
        <v>0.328105006954103</v>
      </c>
      <c r="U73" t="n">
        <v>0.279889039959931</v>
      </c>
      <c r="V73" t="n">
        <v>0.0479335376101066</v>
      </c>
      <c r="W73" t="n">
        <v>0.0355029532494764</v>
      </c>
      <c r="X73" t="n">
        <v>0.0249866883847379</v>
      </c>
      <c r="Y73" t="n">
        <v>0.0347233943632766</v>
      </c>
    </row>
    <row r="74">
      <c r="A74" t="s">
        <v>1183</v>
      </c>
      <c r="B74" t="s">
        <v>1187</v>
      </c>
      <c r="C74" t="s">
        <v>31</v>
      </c>
      <c r="D74" t="n">
        <v>0.404821905609973</v>
      </c>
      <c r="E74" t="n">
        <v>0.522756010685663</v>
      </c>
      <c r="F74" t="n">
        <v>0.873833481745325</v>
      </c>
      <c r="G74" t="n">
        <v>0.872186108637578</v>
      </c>
      <c r="H74" t="n">
        <v>0.403780053428317</v>
      </c>
      <c r="I74" t="n">
        <v>0.917248441674087</v>
      </c>
      <c r="J74" t="n">
        <v>0.107012466607302</v>
      </c>
      <c r="K74" t="n">
        <v>0.0032413178984862</v>
      </c>
      <c r="L74" t="n">
        <v>0.12192663417803</v>
      </c>
      <c r="M74" t="n">
        <v>0.100509417590925</v>
      </c>
      <c r="N74" t="n">
        <v>0.0635344424666423</v>
      </c>
      <c r="O74" t="n">
        <v>0.0325928323516318</v>
      </c>
      <c r="P74" t="n">
        <v>0.100198787880223</v>
      </c>
      <c r="Q74" t="n">
        <v>0.0473662386717902</v>
      </c>
      <c r="R74" t="n">
        <v>0.0808976272203271</v>
      </c>
      <c r="S74" t="n">
        <v>0.0138378969455942</v>
      </c>
      <c r="T74" t="n">
        <v>0.586923419412289</v>
      </c>
      <c r="U74" t="n">
        <v>0.0929381409410455</v>
      </c>
      <c r="V74" t="n">
        <v>0.0611992430988424</v>
      </c>
      <c r="W74" t="n">
        <v>0.00400034737961768</v>
      </c>
      <c r="X74" t="n">
        <v>0.0362088206777419</v>
      </c>
      <c r="Y74" t="n">
        <v>0.00766053114516871</v>
      </c>
    </row>
    <row r="75">
      <c r="A75" t="s">
        <v>1183</v>
      </c>
      <c r="B75" t="s">
        <v>1187</v>
      </c>
      <c r="C75" t="s">
        <v>32</v>
      </c>
      <c r="D75" t="n">
        <v>0.0794384400718948</v>
      </c>
      <c r="E75" t="n">
        <v>0.485998486425125</v>
      </c>
      <c r="F75" t="n">
        <v>0.856416138492101</v>
      </c>
      <c r="G75" t="n">
        <v>0.926971313026204</v>
      </c>
      <c r="H75" t="n">
        <v>0.365534244631539</v>
      </c>
      <c r="I75" t="n">
        <v>0.934923966512156</v>
      </c>
      <c r="J75" t="n">
        <v>0.274318773058367</v>
      </c>
      <c r="K75" t="n">
        <v>0.0115732901333838</v>
      </c>
      <c r="L75" t="n">
        <v>0.0627858077030667</v>
      </c>
      <c r="M75" t="n">
        <v>0.0595545523900999</v>
      </c>
      <c r="N75" t="n">
        <v>0.0430867382565032</v>
      </c>
      <c r="O75" t="n">
        <v>0.0327987398126715</v>
      </c>
      <c r="P75" t="n">
        <v>0.0560155033439289</v>
      </c>
      <c r="Q75" t="n">
        <v>0.0284130329577081</v>
      </c>
      <c r="R75" t="n">
        <v>0.0744432286410198</v>
      </c>
      <c r="S75" t="n">
        <v>0.0230062378144084</v>
      </c>
      <c r="T75" t="n">
        <v>0.416659729448491</v>
      </c>
      <c r="U75" t="n">
        <v>0.116012774895365</v>
      </c>
      <c r="V75" t="n">
        <v>0.0531860987607606</v>
      </c>
      <c r="W75" t="n">
        <v>0.0129420617461461</v>
      </c>
      <c r="X75" t="n">
        <v>0.0234918600579606</v>
      </c>
      <c r="Y75" t="n">
        <v>0.0114875759820846</v>
      </c>
    </row>
    <row r="76">
      <c r="A76" t="s">
        <v>1183</v>
      </c>
      <c r="B76" t="s">
        <v>1187</v>
      </c>
      <c r="C76" t="s">
        <v>33</v>
      </c>
      <c r="D76" t="n">
        <v>0.144839128419101</v>
      </c>
      <c r="E76" t="n">
        <v>0.394427445526194</v>
      </c>
      <c r="F76" t="n">
        <v>0.825308298562819</v>
      </c>
      <c r="G76" t="n">
        <v>0.515146963375058</v>
      </c>
      <c r="H76" t="n">
        <v>0.564625869262865</v>
      </c>
      <c r="I76" t="n">
        <v>0.823453871117293</v>
      </c>
      <c r="J76" t="n">
        <v>0.165477978674084</v>
      </c>
      <c r="K76" t="n">
        <v>0.00115716272600834</v>
      </c>
      <c r="L76" t="n">
        <v>0.0845624297342843</v>
      </c>
      <c r="M76" t="n">
        <v>0.116601403008897</v>
      </c>
      <c r="N76" t="n">
        <v>0.0877552848793371</v>
      </c>
      <c r="O76" t="n">
        <v>0.0998787309475178</v>
      </c>
      <c r="P76" t="n">
        <v>0.120888236422729</v>
      </c>
      <c r="Q76" t="n">
        <v>0.0837048423743208</v>
      </c>
      <c r="R76" t="n">
        <v>0.101409872003537</v>
      </c>
      <c r="S76" t="n">
        <v>0.00901372560747514</v>
      </c>
      <c r="T76" t="n">
        <v>0.49292628650904</v>
      </c>
      <c r="U76" t="n">
        <v>0.1230732302812</v>
      </c>
      <c r="V76" t="n">
        <v>0.0559804705609643</v>
      </c>
      <c r="W76" t="n">
        <v>0.0067559587740682</v>
      </c>
      <c r="X76" t="n">
        <v>0.0282537525429062</v>
      </c>
      <c r="Y76" t="n">
        <v>0.00979935573598909</v>
      </c>
    </row>
    <row r="77">
      <c r="A77" t="s">
        <v>1183</v>
      </c>
      <c r="B77" t="s">
        <v>1187</v>
      </c>
      <c r="C77" t="s">
        <v>34</v>
      </c>
      <c r="D77" t="n">
        <v>0.509243273259629</v>
      </c>
      <c r="E77" t="n">
        <v>0.415023137631043</v>
      </c>
      <c r="F77" t="n">
        <v>0.883842866037323</v>
      </c>
      <c r="G77" t="n">
        <v>0.700169283322396</v>
      </c>
      <c r="H77" t="n">
        <v>0.569461019401955</v>
      </c>
      <c r="I77" t="n">
        <v>0.942132195803254</v>
      </c>
      <c r="J77" t="n">
        <v>0.486504282565164</v>
      </c>
      <c r="K77" t="n">
        <v>0.00184478435727868</v>
      </c>
      <c r="L77" t="n">
        <v>0.11093287750326</v>
      </c>
      <c r="M77" t="n">
        <v>0.0693056471998907</v>
      </c>
      <c r="N77" t="n">
        <v>0.0389150453986689</v>
      </c>
      <c r="O77" t="n">
        <v>0.0785416568034643</v>
      </c>
      <c r="P77" t="n">
        <v>0.0696161884283845</v>
      </c>
      <c r="Q77" t="n">
        <v>0.0282899116855899</v>
      </c>
      <c r="R77" t="n">
        <v>0.094514178623877</v>
      </c>
      <c r="S77" t="n">
        <v>0.00697111225088542</v>
      </c>
      <c r="T77" t="n">
        <v>0.565406465074798</v>
      </c>
      <c r="U77" t="n">
        <v>0.0764913954880181</v>
      </c>
      <c r="V77" t="n">
        <v>0.0596651501001228</v>
      </c>
      <c r="W77" t="n">
        <v>0.00385545493049442</v>
      </c>
      <c r="X77" t="n">
        <v>0.033991044388837</v>
      </c>
      <c r="Y77" t="n">
        <v>0.00655969908703992</v>
      </c>
    </row>
    <row r="78">
      <c r="A78" t="s">
        <v>1183</v>
      </c>
      <c r="B78" t="s">
        <v>1187</v>
      </c>
      <c r="C78" t="s">
        <v>35</v>
      </c>
      <c r="D78" t="n">
        <v>0.162414066631412</v>
      </c>
      <c r="E78" t="n">
        <v>0.372554204124802</v>
      </c>
      <c r="F78" t="n">
        <v>0.724600740349022</v>
      </c>
      <c r="G78" t="n">
        <v>0.523215230037017</v>
      </c>
      <c r="H78" t="n">
        <v>0.296739820200952</v>
      </c>
      <c r="I78" t="n">
        <v>0.69423320994183</v>
      </c>
      <c r="J78" t="n">
        <v>0.0454785827604442</v>
      </c>
      <c r="K78" t="n">
        <v>0.00304600740349022</v>
      </c>
      <c r="L78" t="n">
        <v>0.11535428837926</v>
      </c>
      <c r="M78" t="n">
        <v>0.0781292282574612</v>
      </c>
      <c r="N78" t="n">
        <v>0.0698474032383672</v>
      </c>
      <c r="O78" t="n">
        <v>0.115791633813731</v>
      </c>
      <c r="P78" t="n">
        <v>0.0749043056343279</v>
      </c>
      <c r="Q78" t="n">
        <v>0.0911992822956603</v>
      </c>
      <c r="R78" t="n">
        <v>0.0433105028820745</v>
      </c>
      <c r="S78" t="n">
        <v>0.00943797049024681</v>
      </c>
      <c r="T78" t="n">
        <v>0.364796404019038</v>
      </c>
      <c r="U78" t="n">
        <v>0.0821955271364214</v>
      </c>
      <c r="V78" t="n">
        <v>0.047817854309889</v>
      </c>
      <c r="W78" t="n">
        <v>0.00364247967478656</v>
      </c>
      <c r="X78" t="n">
        <v>0.0176816320317287</v>
      </c>
      <c r="Y78" t="n">
        <v>0.00519646735700757</v>
      </c>
    </row>
    <row r="79">
      <c r="A79" t="s">
        <v>1183</v>
      </c>
      <c r="B79" t="s">
        <v>1187</v>
      </c>
      <c r="C79" t="s">
        <v>36</v>
      </c>
      <c r="D79" t="n">
        <v>0.777413259668508</v>
      </c>
      <c r="E79" t="n">
        <v>0.51112817679558</v>
      </c>
      <c r="F79" t="n">
        <v>0.855422099447514</v>
      </c>
      <c r="G79" t="n">
        <v>0.995606629834254</v>
      </c>
      <c r="H79" t="n">
        <v>0.326570165745856</v>
      </c>
      <c r="I79" t="n">
        <v>0.964148066298343</v>
      </c>
      <c r="J79" t="n">
        <v>0.0701966850828729</v>
      </c>
      <c r="K79" t="n">
        <v>0.00718342541436464</v>
      </c>
      <c r="L79" t="n">
        <v>0.0970042748450919</v>
      </c>
      <c r="M79" t="n">
        <v>0.0774282098890432</v>
      </c>
      <c r="N79" t="n">
        <v>0.0590190762937719</v>
      </c>
      <c r="O79" t="n">
        <v>0.00821725517686695</v>
      </c>
      <c r="P79" t="n">
        <v>0.0932487252860304</v>
      </c>
      <c r="Q79" t="n">
        <v>0.025113117749637</v>
      </c>
      <c r="R79" t="n">
        <v>0.0452172163342366</v>
      </c>
      <c r="S79" t="n">
        <v>0.0167797374548332</v>
      </c>
      <c r="T79" t="n">
        <v>0.696537016574586</v>
      </c>
      <c r="U79" t="n">
        <v>0.0924942907544518</v>
      </c>
      <c r="V79" t="n">
        <v>0.0645870994475138</v>
      </c>
      <c r="W79" t="n">
        <v>0.00550786134742367</v>
      </c>
      <c r="X79" t="n">
        <v>0.0454122178978053</v>
      </c>
      <c r="Y79" t="n">
        <v>0.00944194329374599</v>
      </c>
    </row>
    <row r="80">
      <c r="A80" t="s">
        <v>1183</v>
      </c>
      <c r="B80" t="s">
        <v>1187</v>
      </c>
      <c r="C80" t="s">
        <v>37</v>
      </c>
      <c r="D80" t="n">
        <v>0.187012949640288</v>
      </c>
      <c r="E80" t="n">
        <v>0.500673381294964</v>
      </c>
      <c r="F80" t="n">
        <v>0.849320863309353</v>
      </c>
      <c r="G80" t="n">
        <v>0.731064748201439</v>
      </c>
      <c r="H80" t="n">
        <v>0.2968</v>
      </c>
      <c r="I80" t="n">
        <v>0.913775539568345</v>
      </c>
      <c r="J80" t="n">
        <v>0.150290647482014</v>
      </c>
      <c r="K80" t="n">
        <v>0.019810071942446</v>
      </c>
      <c r="L80" t="n">
        <v>0.138886762576579</v>
      </c>
      <c r="M80" t="n">
        <v>0.078287088058951</v>
      </c>
      <c r="N80" t="n">
        <v>0.058068348705559</v>
      </c>
      <c r="O80" t="n">
        <v>0.117940649992743</v>
      </c>
      <c r="P80" t="n">
        <v>0.0806212643419287</v>
      </c>
      <c r="Q80" t="n">
        <v>0.0381757195218159</v>
      </c>
      <c r="R80" t="n">
        <v>0.0891288641017132</v>
      </c>
      <c r="S80" t="n">
        <v>0.0374651418942881</v>
      </c>
      <c r="T80" t="n">
        <v>0.420843165467626</v>
      </c>
      <c r="U80" t="n">
        <v>0.108872561740225</v>
      </c>
      <c r="V80" t="n">
        <v>0.0525843884892086</v>
      </c>
      <c r="W80" t="n">
        <v>0.0094377449503479</v>
      </c>
      <c r="X80" t="n">
        <v>0.0229496293773614</v>
      </c>
      <c r="Y80" t="n">
        <v>0.00976256252899681</v>
      </c>
    </row>
    <row r="81">
      <c r="A81" t="s">
        <v>1183</v>
      </c>
      <c r="B81" t="s">
        <v>1187</v>
      </c>
      <c r="C81" t="s">
        <v>38</v>
      </c>
      <c r="D81" t="n">
        <v>0.887171455893649</v>
      </c>
      <c r="E81" t="n">
        <v>0.537387637366944</v>
      </c>
      <c r="F81" t="n">
        <v>0.879571712991268</v>
      </c>
      <c r="G81" t="n">
        <v>0.803719920362445</v>
      </c>
      <c r="H81" t="n">
        <v>0.595519133392905</v>
      </c>
      <c r="I81" t="n">
        <v>0.921266519305836</v>
      </c>
      <c r="J81" t="n">
        <v>0.478778786311119</v>
      </c>
      <c r="K81" t="n">
        <v>0.00027104986753202</v>
      </c>
      <c r="L81" t="n">
        <v>0.031494955100054</v>
      </c>
      <c r="M81" t="n">
        <v>0.104438453919963</v>
      </c>
      <c r="N81" t="n">
        <v>0.063704719454515</v>
      </c>
      <c r="O81" t="n">
        <v>0.0472694323036059</v>
      </c>
      <c r="P81" t="n">
        <v>0.101905694298455</v>
      </c>
      <c r="Q81" t="n">
        <v>0.0488452366734864</v>
      </c>
      <c r="R81" t="n">
        <v>0.0980479567379208</v>
      </c>
      <c r="S81" t="n">
        <v>0.00158237712542144</v>
      </c>
      <c r="T81" t="n">
        <v>0.566324131119786</v>
      </c>
      <c r="U81" t="n">
        <v>0.549257962372572</v>
      </c>
      <c r="V81" t="n">
        <v>0.0604956928310524</v>
      </c>
      <c r="W81" t="n">
        <v>0.0582249841443867</v>
      </c>
      <c r="X81" t="n">
        <v>0.0656682002538483</v>
      </c>
      <c r="Y81" t="n">
        <v>0.100168363759838</v>
      </c>
    </row>
    <row r="82">
      <c r="A82" t="s">
        <v>1183</v>
      </c>
      <c r="B82" t="s">
        <v>1187</v>
      </c>
      <c r="C82" t="s">
        <v>39</v>
      </c>
      <c r="D82" t="n">
        <v>0.673270300333704</v>
      </c>
      <c r="E82" t="n">
        <v>0.448060808305525</v>
      </c>
      <c r="F82" t="n">
        <v>0.824386355209492</v>
      </c>
      <c r="G82" t="n">
        <v>0.627868001483129</v>
      </c>
      <c r="H82" t="n">
        <v>0.586559139784946</v>
      </c>
      <c r="I82" t="n">
        <v>0.863136818687431</v>
      </c>
      <c r="J82" t="n">
        <v>0.162925472747497</v>
      </c>
      <c r="K82" t="n">
        <v>0.00135706340378198</v>
      </c>
      <c r="L82" t="n">
        <v>0.0778354264070299</v>
      </c>
      <c r="M82" t="n">
        <v>0.109646406918955</v>
      </c>
      <c r="N82" t="n">
        <v>0.0798903224356558</v>
      </c>
      <c r="O82" t="n">
        <v>0.0979101800864026</v>
      </c>
      <c r="P82" t="n">
        <v>0.112209565648955</v>
      </c>
      <c r="Q82" t="n">
        <v>0.0695103622314809</v>
      </c>
      <c r="R82" t="n">
        <v>0.0846187477817974</v>
      </c>
      <c r="S82" t="n">
        <v>0.0103543441307618</v>
      </c>
      <c r="T82" t="n">
        <v>0.572491657397108</v>
      </c>
      <c r="U82" t="n">
        <v>0.263854130106484</v>
      </c>
      <c r="V82" t="n">
        <v>0.0603665183537264</v>
      </c>
      <c r="W82" t="n">
        <v>0.0243785891779713</v>
      </c>
      <c r="X82" t="n">
        <v>0.0406547171674428</v>
      </c>
      <c r="Y82" t="n">
        <v>0.0330587567983133</v>
      </c>
    </row>
    <row r="83">
      <c r="A83" t="s">
        <v>1183</v>
      </c>
      <c r="B83" t="s">
        <v>1187</v>
      </c>
      <c r="C83" t="s">
        <v>40</v>
      </c>
      <c r="D83" t="n">
        <v>0.443279164248404</v>
      </c>
      <c r="E83" t="n">
        <v>0.476915264074289</v>
      </c>
      <c r="F83" t="n">
        <v>0.825644225188624</v>
      </c>
      <c r="G83" t="n">
        <v>0.79070516540917</v>
      </c>
      <c r="H83" t="n">
        <v>0.282721996517702</v>
      </c>
      <c r="I83" t="n">
        <v>0.807965757399884</v>
      </c>
      <c r="J83" t="n">
        <v>0.144744631456761</v>
      </c>
      <c r="K83" t="n">
        <v>0.0110998258850842</v>
      </c>
      <c r="L83" t="n">
        <v>0.218499032996349</v>
      </c>
      <c r="M83" t="n">
        <v>0.13523733002457</v>
      </c>
      <c r="N83" t="n">
        <v>0.0903220580781724</v>
      </c>
      <c r="O83" t="n">
        <v>0.128313354569922</v>
      </c>
      <c r="P83" t="n">
        <v>0.137692989689757</v>
      </c>
      <c r="Q83" t="n">
        <v>0.0990569132724947</v>
      </c>
      <c r="R83" t="n">
        <v>0.146330328159978</v>
      </c>
      <c r="S83" t="n">
        <v>0.0420333524213051</v>
      </c>
      <c r="T83" t="n">
        <v>0.526822402785839</v>
      </c>
      <c r="U83" t="n">
        <v>0.22796181006654</v>
      </c>
      <c r="V83" t="n">
        <v>0.0573195371445154</v>
      </c>
      <c r="W83" t="n">
        <v>0.0182808638728353</v>
      </c>
      <c r="X83" t="n">
        <v>0.0338890663942381</v>
      </c>
      <c r="Y83" t="n">
        <v>0.0237852191521389</v>
      </c>
    </row>
    <row r="84">
      <c r="A84" t="s">
        <v>1183</v>
      </c>
      <c r="B84" t="s">
        <v>1187</v>
      </c>
      <c r="C84" t="s">
        <v>41</v>
      </c>
      <c r="D84" t="n">
        <v>0.205764687414152</v>
      </c>
      <c r="E84" t="n">
        <v>0.446971665162278</v>
      </c>
      <c r="F84" t="n">
        <v>0.859795337702602</v>
      </c>
      <c r="G84" t="n">
        <v>0.996179898748087</v>
      </c>
      <c r="H84" t="n">
        <v>0.343629763353087</v>
      </c>
      <c r="I84" t="n">
        <v>0.887695930301009</v>
      </c>
      <c r="J84" t="n">
        <v>0.106633570111063</v>
      </c>
      <c r="K84" t="n">
        <v>0.00772811114163494</v>
      </c>
      <c r="L84" t="n">
        <v>0.0913528835648431</v>
      </c>
      <c r="M84" t="n">
        <v>0.0629549420647714</v>
      </c>
      <c r="N84" t="n">
        <v>0.0413233767093116</v>
      </c>
      <c r="O84" t="n">
        <v>0.00444836255356534</v>
      </c>
      <c r="P84" t="n">
        <v>0.066072638820597</v>
      </c>
      <c r="Q84" t="n">
        <v>0.0400443800445036</v>
      </c>
      <c r="R84" t="n">
        <v>0.0544597180471595</v>
      </c>
      <c r="S84" t="n">
        <v>0.015932292993471</v>
      </c>
      <c r="T84" t="n">
        <v>0.47546681841372</v>
      </c>
      <c r="U84" t="n">
        <v>0.175995808779416</v>
      </c>
      <c r="V84" t="n">
        <v>0.0565982300537656</v>
      </c>
      <c r="W84" t="n">
        <v>0.0193748251706472</v>
      </c>
      <c r="X84" t="n">
        <v>0.0301279387874362</v>
      </c>
      <c r="Y84" t="n">
        <v>0.019625708787107</v>
      </c>
    </row>
    <row r="85">
      <c r="A85" t="s">
        <v>1183</v>
      </c>
      <c r="B85" t="s">
        <v>1187</v>
      </c>
      <c r="C85" t="s">
        <v>42</v>
      </c>
      <c r="D85" t="n">
        <v>0.149799528301887</v>
      </c>
      <c r="E85" t="n">
        <v>0.470625</v>
      </c>
      <c r="F85" t="n">
        <v>0.839233490566038</v>
      </c>
      <c r="G85" t="n">
        <v>0.868219339622642</v>
      </c>
      <c r="H85" t="n">
        <v>0.441875</v>
      </c>
      <c r="I85" t="n">
        <v>0.886816037735849</v>
      </c>
      <c r="J85" t="n">
        <v>0.140377358490566</v>
      </c>
      <c r="K85" t="n">
        <v>0.00589622641509434</v>
      </c>
      <c r="L85" t="n">
        <v>0.0725282486674094</v>
      </c>
      <c r="M85" t="n">
        <v>0.0923104160006143</v>
      </c>
      <c r="N85" t="n">
        <v>0.0721563365606927</v>
      </c>
      <c r="O85" t="n">
        <v>0.0375565167600895</v>
      </c>
      <c r="P85" t="n">
        <v>0.101578856300587</v>
      </c>
      <c r="Q85" t="n">
        <v>0.0506089676060658</v>
      </c>
      <c r="R85" t="n">
        <v>0.0796201496380513</v>
      </c>
      <c r="S85" t="n">
        <v>0.0124382444134852</v>
      </c>
      <c r="T85" t="n">
        <v>0.468360849056604</v>
      </c>
      <c r="U85" t="n">
        <v>0.108577673902174</v>
      </c>
      <c r="V85" t="n">
        <v>0.0553021816037736</v>
      </c>
      <c r="W85" t="n">
        <v>0.00879506428242496</v>
      </c>
      <c r="X85" t="n">
        <v>0.0266451497279948</v>
      </c>
      <c r="Y85" t="n">
        <v>0.00988131868960577</v>
      </c>
    </row>
    <row r="86">
      <c r="A86" t="s">
        <v>1183</v>
      </c>
      <c r="B86" t="s">
        <v>1187</v>
      </c>
      <c r="C86" t="s">
        <v>43</v>
      </c>
      <c r="D86" t="n">
        <v>0.0112784810126582</v>
      </c>
      <c r="E86" t="n">
        <v>0.43026582278481</v>
      </c>
      <c r="F86" t="n">
        <v>0.709582278481013</v>
      </c>
      <c r="G86" t="n">
        <v>0.456075949367089</v>
      </c>
      <c r="H86" t="n">
        <v>0.214341772151899</v>
      </c>
      <c r="I86" t="n">
        <v>0.612151898734177</v>
      </c>
      <c r="J86" t="n">
        <v>0.061620253164557</v>
      </c>
      <c r="K86" t="n">
        <v>0.00262025316455696</v>
      </c>
      <c r="L86" t="n">
        <v>0.0176144269989317</v>
      </c>
      <c r="M86" t="n">
        <v>0.127277479135054</v>
      </c>
      <c r="N86" t="n">
        <v>0.139691734952606</v>
      </c>
      <c r="O86" t="n">
        <v>0.121089828963664</v>
      </c>
      <c r="P86" t="n">
        <v>0.126052086803791</v>
      </c>
      <c r="Q86" t="n">
        <v>0.14433149800192</v>
      </c>
      <c r="R86" t="n">
        <v>0.0634984152246218</v>
      </c>
      <c r="S86" t="n">
        <v>0.00543113091485075</v>
      </c>
      <c r="T86" t="n">
        <v>0.357974683544304</v>
      </c>
      <c r="U86" t="n">
        <v>0.148955959319469</v>
      </c>
      <c r="V86" t="n">
        <v>0.0485023734177215</v>
      </c>
      <c r="W86" t="n">
        <v>0.00632839121904689</v>
      </c>
      <c r="X86" t="n">
        <v>0.0181549639480852</v>
      </c>
      <c r="Y86" t="n">
        <v>0.00963768262913863</v>
      </c>
    </row>
    <row r="87">
      <c r="A87" t="s">
        <v>1183</v>
      </c>
      <c r="B87" t="s">
        <v>1187</v>
      </c>
      <c r="C87" t="s">
        <v>44</v>
      </c>
      <c r="D87" t="n">
        <v>0.169931398416887</v>
      </c>
      <c r="E87" t="n">
        <v>0.487185576077397</v>
      </c>
      <c r="F87" t="n">
        <v>0.830350043975374</v>
      </c>
      <c r="G87" t="n">
        <v>0.815720316622691</v>
      </c>
      <c r="H87" t="n">
        <v>0.248348284960422</v>
      </c>
      <c r="I87" t="n">
        <v>0.885391380826737</v>
      </c>
      <c r="J87" t="n">
        <v>0.0362568161829376</v>
      </c>
      <c r="K87" t="n">
        <v>0.00213896218117854</v>
      </c>
      <c r="L87" t="n">
        <v>0.0836883918949934</v>
      </c>
      <c r="M87" t="n">
        <v>0.117715555138822</v>
      </c>
      <c r="N87" t="n">
        <v>0.0724449337412795</v>
      </c>
      <c r="O87" t="n">
        <v>0.0577280245144932</v>
      </c>
      <c r="P87" t="n">
        <v>0.0952869878123051</v>
      </c>
      <c r="Q87" t="n">
        <v>0.0528430652993616</v>
      </c>
      <c r="R87" t="n">
        <v>0.0411032876538428</v>
      </c>
      <c r="S87" t="n">
        <v>0.010283199152041</v>
      </c>
      <c r="T87" t="n">
        <v>0.361051890941073</v>
      </c>
      <c r="U87" t="n">
        <v>0.102396173042814</v>
      </c>
      <c r="V87" t="n">
        <v>0.048932783641161</v>
      </c>
      <c r="W87" t="n">
        <v>0.00431737014529345</v>
      </c>
      <c r="X87" t="n">
        <v>0.0179930055137461</v>
      </c>
      <c r="Y87" t="n">
        <v>0.00640587620061826</v>
      </c>
    </row>
    <row r="88">
      <c r="A88" t="s">
        <v>1183</v>
      </c>
      <c r="B88" t="s">
        <v>1187</v>
      </c>
      <c r="C88" t="s">
        <v>45</v>
      </c>
      <c r="D88" t="n">
        <v>0.132660550458716</v>
      </c>
      <c r="E88" t="n">
        <v>0.340244648318043</v>
      </c>
      <c r="F88" t="n">
        <v>0.701804281345566</v>
      </c>
      <c r="G88" t="n">
        <v>0.371039755351682</v>
      </c>
      <c r="H88" t="n">
        <v>0.292874617737003</v>
      </c>
      <c r="I88" t="n">
        <v>0.584311926605505</v>
      </c>
      <c r="J88" t="n">
        <v>0.0369418960244648</v>
      </c>
      <c r="K88" t="n">
        <v>0.00446483180428135</v>
      </c>
      <c r="L88" t="n">
        <v>0.0598534515247143</v>
      </c>
      <c r="M88" t="n">
        <v>0.0755041030368757</v>
      </c>
      <c r="N88" t="n">
        <v>0.063322506834146</v>
      </c>
      <c r="O88" t="n">
        <v>0.0569222956224299</v>
      </c>
      <c r="P88" t="n">
        <v>0.0651857445959759</v>
      </c>
      <c r="Q88" t="n">
        <v>0.0732660030623584</v>
      </c>
      <c r="R88" t="n">
        <v>0.0284284901342359</v>
      </c>
      <c r="S88" t="n">
        <v>0.0104175219498807</v>
      </c>
      <c r="T88" t="n">
        <v>0.417217125382263</v>
      </c>
      <c r="U88" t="n">
        <v>0.0755086507188246</v>
      </c>
      <c r="V88" t="n">
        <v>0.050387996941896</v>
      </c>
      <c r="W88" t="n">
        <v>0.00384432025848851</v>
      </c>
      <c r="X88" t="n">
        <v>0.0212670346678637</v>
      </c>
      <c r="Y88" t="n">
        <v>0.0053170537270548</v>
      </c>
    </row>
    <row r="89">
      <c r="A89" t="s">
        <v>1183</v>
      </c>
      <c r="B89" t="s">
        <v>1187</v>
      </c>
      <c r="C89" t="s">
        <v>46</v>
      </c>
      <c r="D89" t="n">
        <v>0.271612403545509</v>
      </c>
      <c r="E89" t="n">
        <v>0.470080318981096</v>
      </c>
      <c r="F89" t="n">
        <v>0.858216918619661</v>
      </c>
      <c r="G89" t="n">
        <v>0.582025759444652</v>
      </c>
      <c r="H89" t="n">
        <v>0.526561773902068</v>
      </c>
      <c r="I89" t="n">
        <v>0.864254037463068</v>
      </c>
      <c r="J89" t="n">
        <v>0.369583201858811</v>
      </c>
      <c r="K89" t="n">
        <v>0.00140988497174493</v>
      </c>
      <c r="L89" t="n">
        <v>0.152012912384096</v>
      </c>
      <c r="M89" t="n">
        <v>0.0701397460384603</v>
      </c>
      <c r="N89" t="n">
        <v>0.0524099607076994</v>
      </c>
      <c r="O89" t="n">
        <v>0.115778691223279</v>
      </c>
      <c r="P89" t="n">
        <v>0.0861122537380494</v>
      </c>
      <c r="Q89" t="n">
        <v>0.0562892052301686</v>
      </c>
      <c r="R89" t="n">
        <v>0.128194509795166</v>
      </c>
      <c r="S89" t="n">
        <v>0.00706457676803251</v>
      </c>
      <c r="T89" t="n">
        <v>0.55666590172399</v>
      </c>
      <c r="U89" t="n">
        <v>0.313990280230699</v>
      </c>
      <c r="V89" t="n">
        <v>0.0594100463268409</v>
      </c>
      <c r="W89" t="n">
        <v>0.0319124746599025</v>
      </c>
      <c r="X89" t="n">
        <v>0.0428688482356663</v>
      </c>
      <c r="Y89" t="n">
        <v>0.0406070327735989</v>
      </c>
    </row>
    <row r="90">
      <c r="A90" t="s">
        <v>1183</v>
      </c>
      <c r="B90" t="s">
        <v>1187</v>
      </c>
      <c r="C90" t="s">
        <v>47</v>
      </c>
      <c r="D90" t="n">
        <v>0.328483823529412</v>
      </c>
      <c r="E90" t="n">
        <v>0.451073529411765</v>
      </c>
      <c r="F90" t="n">
        <v>0.823822058823529</v>
      </c>
      <c r="G90" t="n">
        <v>0.605877205882353</v>
      </c>
      <c r="H90" t="n">
        <v>0.326991911764706</v>
      </c>
      <c r="I90" t="n">
        <v>0.882647058823529</v>
      </c>
      <c r="J90" t="n">
        <v>0.0953727941176471</v>
      </c>
      <c r="K90" t="n">
        <v>0.0129448529411765</v>
      </c>
      <c r="L90" t="n">
        <v>0.199967848444363</v>
      </c>
      <c r="M90" t="n">
        <v>0.0889439923812379</v>
      </c>
      <c r="N90" t="n">
        <v>0.073823301549835</v>
      </c>
      <c r="O90" t="n">
        <v>0.154991548761798</v>
      </c>
      <c r="P90" t="n">
        <v>0.0977914840753287</v>
      </c>
      <c r="Q90" t="n">
        <v>0.0664286243794069</v>
      </c>
      <c r="R90" t="n">
        <v>0.0906209930609056</v>
      </c>
      <c r="S90" t="n">
        <v>0.0355819897103444</v>
      </c>
      <c r="T90" t="n">
        <v>0.446139705882353</v>
      </c>
      <c r="U90" t="n">
        <v>0.0925304391862415</v>
      </c>
      <c r="V90" t="n">
        <v>0.0526970772058824</v>
      </c>
      <c r="W90" t="n">
        <v>0.00461249360726266</v>
      </c>
      <c r="X90" t="n">
        <v>0.0238844296334343</v>
      </c>
      <c r="Y90" t="n">
        <v>0.00669315316164359</v>
      </c>
    </row>
    <row r="91">
      <c r="A91" t="s">
        <v>1183</v>
      </c>
      <c r="B91" t="s">
        <v>1187</v>
      </c>
      <c r="C91" t="s">
        <v>48</v>
      </c>
      <c r="D91" t="n">
        <v>0.0975002784894731</v>
      </c>
      <c r="E91" t="n">
        <v>0.355056254873566</v>
      </c>
      <c r="F91" t="n">
        <v>0.706028740113624</v>
      </c>
      <c r="G91" t="n">
        <v>0.4830600423304</v>
      </c>
      <c r="H91" t="n">
        <v>0.21009802829453</v>
      </c>
      <c r="I91" t="n">
        <v>0.616086665924028</v>
      </c>
      <c r="J91" t="n">
        <v>0.0463517879024173</v>
      </c>
      <c r="K91" t="n">
        <v>0.0109524339979949</v>
      </c>
      <c r="L91" t="n">
        <v>0.0325186701393039</v>
      </c>
      <c r="M91" t="n">
        <v>0.0884776379244237</v>
      </c>
      <c r="N91" t="n">
        <v>0.0900542604785679</v>
      </c>
      <c r="O91" t="n">
        <v>0.072223584893761</v>
      </c>
      <c r="P91" t="n">
        <v>0.0788518783004579</v>
      </c>
      <c r="Q91" t="n">
        <v>0.0955724250876222</v>
      </c>
      <c r="R91" t="n">
        <v>0.0346063409806664</v>
      </c>
      <c r="S91" t="n">
        <v>0.0138634198562586</v>
      </c>
      <c r="T91" t="n">
        <v>0.289532137685195</v>
      </c>
      <c r="U91" t="n">
        <v>0.101587805718609</v>
      </c>
      <c r="V91" t="n">
        <v>0.0447734488136348</v>
      </c>
      <c r="W91" t="n">
        <v>0.00996341932807462</v>
      </c>
      <c r="X91" t="n">
        <v>0.0137211708749114</v>
      </c>
      <c r="Y91" t="n">
        <v>0.00777032423887917</v>
      </c>
    </row>
    <row r="92">
      <c r="A92" t="s">
        <v>1183</v>
      </c>
      <c r="B92" t="s">
        <v>1187</v>
      </c>
      <c r="C92" t="s">
        <v>49</v>
      </c>
      <c r="D92" t="n">
        <v>0.308095238095238</v>
      </c>
      <c r="E92" t="n">
        <v>0.504315476190476</v>
      </c>
      <c r="F92" t="n">
        <v>0.858571428571429</v>
      </c>
      <c r="G92" t="n">
        <v>0.741473214285714</v>
      </c>
      <c r="H92" t="n">
        <v>0.400997023809524</v>
      </c>
      <c r="I92" t="n">
        <v>0.903348214285714</v>
      </c>
      <c r="J92" t="n">
        <v>0.152440476190476</v>
      </c>
      <c r="K92" t="n">
        <v>0.0166369047619048</v>
      </c>
      <c r="L92" t="n">
        <v>0.314407367123523</v>
      </c>
      <c r="M92" t="n">
        <v>0.116149738170801</v>
      </c>
      <c r="N92" t="n">
        <v>0.0795798073723974</v>
      </c>
      <c r="O92" t="n">
        <v>0.306851293914929</v>
      </c>
      <c r="P92" t="n">
        <v>0.178176603635603</v>
      </c>
      <c r="Q92" t="n">
        <v>0.098728868754637</v>
      </c>
      <c r="R92" t="n">
        <v>0.170309688920104</v>
      </c>
      <c r="S92" t="n">
        <v>0.0593949196774072</v>
      </c>
      <c r="T92" t="n">
        <v>0.51702380952381</v>
      </c>
      <c r="U92" t="n">
        <v>0.156341709612171</v>
      </c>
      <c r="V92" t="n">
        <v>0.05787890625</v>
      </c>
      <c r="W92" t="n">
        <v>0.00699827001752801</v>
      </c>
      <c r="X92" t="n">
        <v>0.0309408772786458</v>
      </c>
      <c r="Y92" t="n">
        <v>0.0124808191679537</v>
      </c>
    </row>
    <row r="93">
      <c r="A93" t="s">
        <v>1183</v>
      </c>
      <c r="B93" t="s">
        <v>1187</v>
      </c>
      <c r="C93" t="s">
        <v>50</v>
      </c>
      <c r="D93" t="n">
        <v>0.345054452274183</v>
      </c>
      <c r="E93" t="n">
        <v>0.497418321588725</v>
      </c>
      <c r="F93" t="n">
        <v>0.846822549647662</v>
      </c>
      <c r="G93" t="n">
        <v>0.775323510570147</v>
      </c>
      <c r="H93" t="n">
        <v>0.394727738629084</v>
      </c>
      <c r="I93" t="n">
        <v>0.924817424727739</v>
      </c>
      <c r="J93" t="n">
        <v>0.156598334401025</v>
      </c>
      <c r="K93" t="n">
        <v>0.0202626521460602</v>
      </c>
      <c r="L93" t="n">
        <v>0.33392317455945</v>
      </c>
      <c r="M93" t="n">
        <v>0.129501045056023</v>
      </c>
      <c r="N93" t="n">
        <v>0.0967369514596202</v>
      </c>
      <c r="O93" t="n">
        <v>0.292979924235584</v>
      </c>
      <c r="P93" t="n">
        <v>0.188644012371726</v>
      </c>
      <c r="Q93" t="n">
        <v>0.0881274299497012</v>
      </c>
      <c r="R93" t="n">
        <v>0.172408159562974</v>
      </c>
      <c r="S93" t="n">
        <v>0.0611226892841327</v>
      </c>
      <c r="T93" t="n">
        <v>0.530429212043562</v>
      </c>
      <c r="U93" t="n">
        <v>0.165213745538377</v>
      </c>
      <c r="V93" t="n">
        <v>0.0585325112107623</v>
      </c>
      <c r="W93" t="n">
        <v>0.00802716729185296</v>
      </c>
      <c r="X93" t="n">
        <v>0.0322376773438568</v>
      </c>
      <c r="Y93" t="n">
        <v>0.0134926517258231</v>
      </c>
    </row>
    <row r="94">
      <c r="A94" t="s">
        <v>1183</v>
      </c>
      <c r="B94" t="s">
        <v>1187</v>
      </c>
      <c r="C94" t="s">
        <v>51</v>
      </c>
      <c r="D94" t="n">
        <v>0.278004538005799</v>
      </c>
      <c r="E94" t="n">
        <v>0.456043111055086</v>
      </c>
      <c r="F94" t="n">
        <v>0.83183032900542</v>
      </c>
      <c r="G94" t="n">
        <v>0.708516324215303</v>
      </c>
      <c r="H94" t="n">
        <v>0.371878860456322</v>
      </c>
      <c r="I94" t="n">
        <v>0.879656498172192</v>
      </c>
      <c r="J94" t="n">
        <v>0.135399596621707</v>
      </c>
      <c r="K94" t="n">
        <v>0.0128097819236102</v>
      </c>
      <c r="L94" t="n">
        <v>0.290208956839381</v>
      </c>
      <c r="M94" t="n">
        <v>0.0717985488584881</v>
      </c>
      <c r="N94" t="n">
        <v>0.0878745274007552</v>
      </c>
      <c r="O94" t="n">
        <v>0.306044192856115</v>
      </c>
      <c r="P94" t="n">
        <v>0.15666902142149</v>
      </c>
      <c r="Q94" t="n">
        <v>0.110572724543643</v>
      </c>
      <c r="R94" t="n">
        <v>0.145084428786208</v>
      </c>
      <c r="S94" t="n">
        <v>0.0496577351691554</v>
      </c>
      <c r="T94" t="n">
        <v>0.431311609731501</v>
      </c>
      <c r="U94" t="n">
        <v>0.144307921992487</v>
      </c>
      <c r="V94" t="n">
        <v>0.052878624101853</v>
      </c>
      <c r="W94" t="n">
        <v>0.0100147402752591</v>
      </c>
      <c r="X94" t="n">
        <v>0.0240412576940187</v>
      </c>
      <c r="Y94" t="n">
        <v>0.012097283687662</v>
      </c>
    </row>
    <row r="95">
      <c r="A95" t="s">
        <v>1183</v>
      </c>
      <c r="B95" t="s">
        <v>1187</v>
      </c>
      <c r="C95" t="s">
        <v>52</v>
      </c>
      <c r="D95" t="n">
        <v>0.225</v>
      </c>
      <c r="E95" t="n">
        <v>0.266666666666667</v>
      </c>
      <c r="F95" t="n">
        <v>0.818333333333333</v>
      </c>
      <c r="G95" t="n">
        <v>0.636666666666667</v>
      </c>
      <c r="H95" t="n">
        <v>0.335</v>
      </c>
      <c r="I95" t="n">
        <v>0.835</v>
      </c>
      <c r="J95" t="n">
        <v>0.108333333333333</v>
      </c>
      <c r="K95" t="n">
        <v>0.005</v>
      </c>
      <c r="L95" t="n">
        <v>0.312815497303978</v>
      </c>
      <c r="M95" t="n">
        <v>0.269054961653883</v>
      </c>
      <c r="N95" t="n">
        <v>0.210678717210643</v>
      </c>
      <c r="O95" t="n">
        <v>0.388802299162305</v>
      </c>
      <c r="P95" t="n">
        <v>0.240993780510346</v>
      </c>
      <c r="Q95" t="n">
        <v>0.225350456584468</v>
      </c>
      <c r="R95" t="n">
        <v>0.197309341975935</v>
      </c>
      <c r="S95" t="n">
        <v>0.0371169172256023</v>
      </c>
      <c r="T95" t="n">
        <v>0.471666666666667</v>
      </c>
      <c r="U95" t="n">
        <v>0.301562522715641</v>
      </c>
      <c r="V95" t="n">
        <v>0.0553541666666667</v>
      </c>
      <c r="W95" t="n">
        <v>0.0205627525450226</v>
      </c>
      <c r="X95" t="n">
        <v>0.0309548611111111</v>
      </c>
      <c r="Y95" t="n">
        <v>0.0289249297903525</v>
      </c>
    </row>
    <row r="96">
      <c r="A96" t="s">
        <v>1183</v>
      </c>
      <c r="B96" t="s">
        <v>1187</v>
      </c>
      <c r="C96" t="s">
        <v>53</v>
      </c>
      <c r="D96" t="n">
        <v>0.304526568804189</v>
      </c>
      <c r="E96" t="n">
        <v>0.48312473173663</v>
      </c>
      <c r="F96" t="n">
        <v>0.841885140355395</v>
      </c>
      <c r="G96" t="n">
        <v>0.733316164477638</v>
      </c>
      <c r="H96" t="n">
        <v>0.400192291183793</v>
      </c>
      <c r="I96" t="n">
        <v>0.8999210232638</v>
      </c>
      <c r="J96" t="n">
        <v>0.167058975019315</v>
      </c>
      <c r="K96" t="n">
        <v>0.0210215469138982</v>
      </c>
      <c r="L96" t="n">
        <v>0.299672356068531</v>
      </c>
      <c r="M96" t="n">
        <v>0.121735310258629</v>
      </c>
      <c r="N96" t="n">
        <v>0.103640212846388</v>
      </c>
      <c r="O96" t="n">
        <v>0.308549978136368</v>
      </c>
      <c r="P96" t="n">
        <v>0.192041577393218</v>
      </c>
      <c r="Q96" t="n">
        <v>0.106858591374385</v>
      </c>
      <c r="R96" t="n">
        <v>0.178267702386934</v>
      </c>
      <c r="S96" t="n">
        <v>0.0791344549776629</v>
      </c>
      <c r="T96" t="n">
        <v>0.535348956992016</v>
      </c>
      <c r="U96" t="n">
        <v>0.330717242166927</v>
      </c>
      <c r="V96" t="n">
        <v>0.0581681689415401</v>
      </c>
      <c r="W96" t="n">
        <v>0.0323708661945368</v>
      </c>
      <c r="X96" t="n">
        <v>0.0411187304245808</v>
      </c>
      <c r="Y96" t="n">
        <v>0.0485784124635045</v>
      </c>
    </row>
    <row r="97">
      <c r="A97" t="s">
        <v>1183</v>
      </c>
      <c r="B97" t="s">
        <v>1187</v>
      </c>
      <c r="C97" t="s">
        <v>54</v>
      </c>
      <c r="D97" t="n">
        <v>0.263320067350375</v>
      </c>
      <c r="E97" t="n">
        <v>0.464517067197306</v>
      </c>
      <c r="F97" t="n">
        <v>0.838848920863309</v>
      </c>
      <c r="G97" t="n">
        <v>0.720342874636461</v>
      </c>
      <c r="H97" t="n">
        <v>0.384451247512628</v>
      </c>
      <c r="I97" t="n">
        <v>0.8807515689576</v>
      </c>
      <c r="J97" t="n">
        <v>0.138045308434104</v>
      </c>
      <c r="K97" t="n">
        <v>0.00973365988060615</v>
      </c>
      <c r="L97" t="n">
        <v>0.281959575280508</v>
      </c>
      <c r="M97" t="n">
        <v>0.162699517854598</v>
      </c>
      <c r="N97" t="n">
        <v>0.132310747541291</v>
      </c>
      <c r="O97" t="n">
        <v>0.307420176969837</v>
      </c>
      <c r="P97" t="n">
        <v>0.197081809903443</v>
      </c>
      <c r="Q97" t="n">
        <v>0.124153535815278</v>
      </c>
      <c r="R97" t="n">
        <v>0.186613608987434</v>
      </c>
      <c r="S97" t="n">
        <v>0.0396194263979075</v>
      </c>
      <c r="T97" t="n">
        <v>0.577275371192408</v>
      </c>
      <c r="U97" t="n">
        <v>0.668290815642498</v>
      </c>
      <c r="V97" t="n">
        <v>0.0605178899433645</v>
      </c>
      <c r="W97" t="n">
        <v>0.0664563442522093</v>
      </c>
      <c r="X97" t="n">
        <v>0.0781976685018159</v>
      </c>
      <c r="Y97" t="n">
        <v>0.141229354914923</v>
      </c>
    </row>
    <row r="98">
      <c r="A98" t="s">
        <v>1183</v>
      </c>
      <c r="B98" t="s">
        <v>1187</v>
      </c>
      <c r="C98" t="s">
        <v>55</v>
      </c>
      <c r="D98" t="n">
        <v>0.291587177482408</v>
      </c>
      <c r="E98" t="n">
        <v>0.438170445660672</v>
      </c>
      <c r="F98" t="n">
        <v>0.831853010164191</v>
      </c>
      <c r="G98" t="n">
        <v>0.718608287724785</v>
      </c>
      <c r="H98" t="n">
        <v>0.370656763096169</v>
      </c>
      <c r="I98" t="n">
        <v>0.87505082095387</v>
      </c>
      <c r="J98" t="n">
        <v>0.143768569194683</v>
      </c>
      <c r="K98" t="n">
        <v>0.0105942142298671</v>
      </c>
      <c r="L98" t="n">
        <v>0.298089505245837</v>
      </c>
      <c r="M98" t="n">
        <v>0.127747695635055</v>
      </c>
      <c r="N98" t="n">
        <v>0.111818320876611</v>
      </c>
      <c r="O98" t="n">
        <v>0.304815066089044</v>
      </c>
      <c r="P98" t="n">
        <v>0.189689842151164</v>
      </c>
      <c r="Q98" t="n">
        <v>0.130565896571156</v>
      </c>
      <c r="R98" t="n">
        <v>0.163341062280062</v>
      </c>
      <c r="S98" t="n">
        <v>0.0502546247063088</v>
      </c>
      <c r="T98" t="n">
        <v>0.483354182955434</v>
      </c>
      <c r="U98" t="n">
        <v>0.164110586272645</v>
      </c>
      <c r="V98" t="n">
        <v>0.0545620602032838</v>
      </c>
      <c r="W98" t="n">
        <v>0.007263899980608</v>
      </c>
      <c r="X98" t="n">
        <v>0.0273791325073769</v>
      </c>
      <c r="Y98" t="n">
        <v>0.0122439945127909</v>
      </c>
    </row>
    <row r="99">
      <c r="A99" t="s">
        <v>1183</v>
      </c>
      <c r="B99" t="s">
        <v>1187</v>
      </c>
      <c r="C99" t="s">
        <v>56</v>
      </c>
      <c r="D99" t="n">
        <v>0.312336</v>
      </c>
      <c r="E99" t="n">
        <v>0.479608</v>
      </c>
      <c r="F99" t="n">
        <v>0.85174</v>
      </c>
      <c r="G99" t="n">
        <v>0.743173333333333</v>
      </c>
      <c r="H99" t="n">
        <v>0.391628</v>
      </c>
      <c r="I99" t="n">
        <v>0.906849333333333</v>
      </c>
      <c r="J99" t="n">
        <v>0.166466666666667</v>
      </c>
      <c r="K99" t="n">
        <v>0.0194253333333333</v>
      </c>
      <c r="L99" t="n">
        <v>0.322338665399719</v>
      </c>
      <c r="M99" t="n">
        <v>0.158571676084087</v>
      </c>
      <c r="N99" t="n">
        <v>0.114606231626913</v>
      </c>
      <c r="O99" t="n">
        <v>0.317530356175837</v>
      </c>
      <c r="P99" t="n">
        <v>0.204145213864747</v>
      </c>
      <c r="Q99" t="n">
        <v>0.106914190340066</v>
      </c>
      <c r="R99" t="n">
        <v>0.196200981267946</v>
      </c>
      <c r="S99" t="n">
        <v>0.0661428517506649</v>
      </c>
      <c r="T99" t="n">
        <v>0.467430666666667</v>
      </c>
      <c r="U99" t="n">
        <v>0.265402314336591</v>
      </c>
      <c r="V99" t="n">
        <v>0.0551684833333333</v>
      </c>
      <c r="W99" t="n">
        <v>0.0242583853091164</v>
      </c>
      <c r="X99" t="n">
        <v>0.0315101467311111</v>
      </c>
      <c r="Y99" t="n">
        <v>0.0289149596994015</v>
      </c>
    </row>
    <row r="100">
      <c r="A100" t="s">
        <v>1183</v>
      </c>
      <c r="B100" t="s">
        <v>1187</v>
      </c>
      <c r="C100" t="s">
        <v>57</v>
      </c>
      <c r="D100" t="n">
        <v>0.367307637604893</v>
      </c>
      <c r="E100" t="n">
        <v>0.502453420566065</v>
      </c>
      <c r="F100" t="n">
        <v>0.839486559522116</v>
      </c>
      <c r="G100" t="n">
        <v>0.794033565637889</v>
      </c>
      <c r="H100" t="n">
        <v>0.404113212914237</v>
      </c>
      <c r="I100" t="n">
        <v>0.909734034987911</v>
      </c>
      <c r="J100" t="n">
        <v>0.18880102403641</v>
      </c>
      <c r="K100" t="n">
        <v>0.0193969563362253</v>
      </c>
      <c r="L100" t="n">
        <v>0.37057384479195</v>
      </c>
      <c r="M100" t="n">
        <v>0.189806015946643</v>
      </c>
      <c r="N100" t="n">
        <v>0.169030603288543</v>
      </c>
      <c r="O100" t="n">
        <v>0.301365956481129</v>
      </c>
      <c r="P100" t="n">
        <v>0.246141134383281</v>
      </c>
      <c r="Q100" t="n">
        <v>0.126684502056846</v>
      </c>
      <c r="R100" t="n">
        <v>0.233873999306324</v>
      </c>
      <c r="S100" t="n">
        <v>0.0747012581584178</v>
      </c>
      <c r="T100" t="n">
        <v>0.466944958042953</v>
      </c>
      <c r="U100" t="n">
        <v>0.5547692130539</v>
      </c>
      <c r="V100" t="n">
        <v>0.055380635755938</v>
      </c>
      <c r="W100" t="n">
        <v>0.0550686710729412</v>
      </c>
      <c r="X100" t="n">
        <v>0.0545392640038697</v>
      </c>
      <c r="Y100" t="n">
        <v>0.100315668228629</v>
      </c>
    </row>
    <row r="101">
      <c r="A101" t="s">
        <v>1183</v>
      </c>
      <c r="B101" t="s">
        <v>1188</v>
      </c>
      <c r="C101" t="s">
        <v>25</v>
      </c>
      <c r="D101" t="n">
        <v>0.122737127371274</v>
      </c>
      <c r="E101" t="n">
        <v>0.96439701897019</v>
      </c>
      <c r="F101" t="n">
        <v>0.423245257452575</v>
      </c>
      <c r="G101" t="n">
        <v>0.484850948509485</v>
      </c>
      <c r="H101" t="n">
        <v>0.100067750677507</v>
      </c>
      <c r="I101" t="n">
        <v>0.349146341463415</v>
      </c>
      <c r="J101" t="n">
        <v>0.012520325203252</v>
      </c>
      <c r="K101" t="n">
        <v>0.00287940379403794</v>
      </c>
      <c r="L101" t="n">
        <v>0.0720101538922836</v>
      </c>
      <c r="M101" t="n">
        <v>0.0193211854765601</v>
      </c>
      <c r="N101" t="n">
        <v>0.0829062612649018</v>
      </c>
      <c r="O101" t="n">
        <v>0.093241611795216</v>
      </c>
      <c r="P101" t="n">
        <v>0.0529129991705734</v>
      </c>
      <c r="Q101" t="n">
        <v>0.0879717569076277</v>
      </c>
      <c r="R101" t="n">
        <v>0.00864713620090864</v>
      </c>
      <c r="S101" t="n">
        <v>0.00606850189417345</v>
      </c>
      <c r="T101" t="n">
        <v>0.371741192411924</v>
      </c>
      <c r="U101" t="n">
        <v>0.106424308152146</v>
      </c>
      <c r="V101" t="n">
        <v>0.049770325203252</v>
      </c>
      <c r="W101" t="n">
        <v>0.00995340480156552</v>
      </c>
      <c r="X101" t="n">
        <v>0.0192921692885628</v>
      </c>
      <c r="Y101" t="n">
        <v>0.00904522466210456</v>
      </c>
    </row>
    <row r="102">
      <c r="A102" t="s">
        <v>1183</v>
      </c>
      <c r="B102" t="s">
        <v>1188</v>
      </c>
      <c r="C102" t="s">
        <v>26</v>
      </c>
      <c r="D102" t="n">
        <v>0.0494747850336974</v>
      </c>
      <c r="E102" t="n">
        <v>0.934640948175691</v>
      </c>
      <c r="F102" t="n">
        <v>0.531378108296537</v>
      </c>
      <c r="G102" t="n">
        <v>0.119953520799442</v>
      </c>
      <c r="H102" t="n">
        <v>0.282800371833604</v>
      </c>
      <c r="I102" t="n">
        <v>0.548159423657913</v>
      </c>
      <c r="J102" t="n">
        <v>0.00645363699744364</v>
      </c>
      <c r="K102" t="n">
        <v>0.000239367882872415</v>
      </c>
      <c r="L102" t="n">
        <v>0.0532794822373357</v>
      </c>
      <c r="M102" t="n">
        <v>0.0292499299484667</v>
      </c>
      <c r="N102" t="n">
        <v>0.075894369262377</v>
      </c>
      <c r="O102" t="n">
        <v>0.0723232686930545</v>
      </c>
      <c r="P102" t="n">
        <v>0.070857721407373</v>
      </c>
      <c r="Q102" t="n">
        <v>0.100709689907209</v>
      </c>
      <c r="R102" t="n">
        <v>0.0108444352493408</v>
      </c>
      <c r="S102" t="n">
        <v>0.00163445179989618</v>
      </c>
      <c r="T102" t="n">
        <v>0.381192191494306</v>
      </c>
      <c r="U102" t="n">
        <v>0.228544243582133</v>
      </c>
      <c r="V102" t="n">
        <v>0.0473651522193818</v>
      </c>
      <c r="W102" t="n">
        <v>0.0271158699309384</v>
      </c>
      <c r="X102" t="n">
        <v>0.0240009601254798</v>
      </c>
      <c r="Y102" t="n">
        <v>0.0285824397979088</v>
      </c>
    </row>
    <row r="103">
      <c r="A103" t="s">
        <v>1183</v>
      </c>
      <c r="B103" t="s">
        <v>1188</v>
      </c>
      <c r="C103" t="s">
        <v>27</v>
      </c>
      <c r="D103" t="n">
        <v>0.00792646323161581</v>
      </c>
      <c r="E103" t="n">
        <v>0.912631315657829</v>
      </c>
      <c r="F103" t="n">
        <v>0.33959979989995</v>
      </c>
      <c r="G103" t="n">
        <v>0.101273136568284</v>
      </c>
      <c r="H103" t="n">
        <v>0.104089544772386</v>
      </c>
      <c r="I103" t="n">
        <v>0.171245622811406</v>
      </c>
      <c r="J103" t="n">
        <v>0.000932966483241621</v>
      </c>
      <c r="K103" t="n">
        <v>0</v>
      </c>
      <c r="L103" t="n">
        <v>0.0468536150848803</v>
      </c>
      <c r="M103" t="n">
        <v>0.107215694204756</v>
      </c>
      <c r="N103" t="n">
        <v>0.192417367507512</v>
      </c>
      <c r="O103" t="n">
        <v>0.111441651827095</v>
      </c>
      <c r="P103" t="n">
        <v>0.144672679741499</v>
      </c>
      <c r="Q103" t="n">
        <v>0.152944464733456</v>
      </c>
      <c r="R103" t="n">
        <v>0.00917868103034111</v>
      </c>
      <c r="S103" t="n">
        <v>0</v>
      </c>
      <c r="T103" t="n">
        <v>0.213924462231116</v>
      </c>
      <c r="U103" t="n">
        <v>0.135235142953609</v>
      </c>
      <c r="V103" t="n">
        <v>0.0376369434717359</v>
      </c>
      <c r="W103" t="n">
        <v>0.0080893985841373</v>
      </c>
      <c r="X103" t="n">
        <v>0.00872316367819978</v>
      </c>
      <c r="Y103" t="n">
        <v>0.00641173773963733</v>
      </c>
    </row>
    <row r="104">
      <c r="A104" t="s">
        <v>1183</v>
      </c>
      <c r="B104" t="s">
        <v>1188</v>
      </c>
      <c r="C104" t="s">
        <v>28</v>
      </c>
      <c r="D104" t="n">
        <v>0.181897435897436</v>
      </c>
      <c r="E104" t="n">
        <v>0.939538461538462</v>
      </c>
      <c r="F104" t="n">
        <v>0.564</v>
      </c>
      <c r="G104" t="n">
        <v>0.237675213675214</v>
      </c>
      <c r="H104" t="n">
        <v>0.273076923076923</v>
      </c>
      <c r="I104" t="n">
        <v>0.601794871794872</v>
      </c>
      <c r="J104" t="n">
        <v>0.0452820512820513</v>
      </c>
      <c r="K104" t="n">
        <v>0.000427350427350427</v>
      </c>
      <c r="L104" t="n">
        <v>0.0647470414212584</v>
      </c>
      <c r="M104" t="n">
        <v>0.043018076805413</v>
      </c>
      <c r="N104" t="n">
        <v>0.0911375952621301</v>
      </c>
      <c r="O104" t="n">
        <v>0.0616500757644099</v>
      </c>
      <c r="P104" t="n">
        <v>0.0809555804901396</v>
      </c>
      <c r="Q104" t="n">
        <v>0.0899492387697251</v>
      </c>
      <c r="R104" t="n">
        <v>0.0385658565927519</v>
      </c>
      <c r="S104" t="n">
        <v>0.00206697785058055</v>
      </c>
      <c r="T104" t="n">
        <v>0.624461538461539</v>
      </c>
      <c r="U104" t="n">
        <v>0.108085215153764</v>
      </c>
      <c r="V104" t="n">
        <v>0.0616459401709402</v>
      </c>
      <c r="W104" t="n">
        <v>0.0048956951475741</v>
      </c>
      <c r="X104" t="n">
        <v>0.0389336850756082</v>
      </c>
      <c r="Y104" t="n">
        <v>0.00931434691976409</v>
      </c>
    </row>
    <row r="105">
      <c r="A105" t="s">
        <v>1183</v>
      </c>
      <c r="B105" t="s">
        <v>1188</v>
      </c>
      <c r="C105" t="s">
        <v>29</v>
      </c>
      <c r="D105" t="n">
        <v>0.0823417721518987</v>
      </c>
      <c r="E105" t="n">
        <v>0.950253164556962</v>
      </c>
      <c r="F105" t="n">
        <v>0.507151898734177</v>
      </c>
      <c r="G105" t="n">
        <v>0.552151898734177</v>
      </c>
      <c r="H105" t="n">
        <v>0.0911392405063291</v>
      </c>
      <c r="I105" t="n">
        <v>0.602848101265823</v>
      </c>
      <c r="J105" t="n">
        <v>0.00424050632911392</v>
      </c>
      <c r="K105" t="n">
        <v>0</v>
      </c>
      <c r="L105" t="n">
        <v>0.0948215428991459</v>
      </c>
      <c r="M105" t="n">
        <v>0.0333090471023432</v>
      </c>
      <c r="N105" t="n">
        <v>0.0987478434507764</v>
      </c>
      <c r="O105" t="n">
        <v>0.099565868198522</v>
      </c>
      <c r="P105" t="n">
        <v>0.0564159995017504</v>
      </c>
      <c r="Q105" t="n">
        <v>0.0929636639200692</v>
      </c>
      <c r="R105" t="n">
        <v>0.0132533360750654</v>
      </c>
      <c r="S105" t="n">
        <v>0</v>
      </c>
      <c r="T105" t="n">
        <v>0.395569620253165</v>
      </c>
      <c r="U105" t="n">
        <v>0.134743613508344</v>
      </c>
      <c r="V105" t="n">
        <v>0.051378164556962</v>
      </c>
      <c r="W105" t="n">
        <v>0.0131281358635498</v>
      </c>
      <c r="X105" t="n">
        <v>0.0217504907066175</v>
      </c>
      <c r="Y105" t="n">
        <v>0.0131206256961945</v>
      </c>
    </row>
    <row r="106">
      <c r="A106" t="s">
        <v>1183</v>
      </c>
      <c r="B106" t="s">
        <v>1188</v>
      </c>
      <c r="C106" t="s">
        <v>30</v>
      </c>
      <c r="D106" t="n">
        <v>0.0130842975206612</v>
      </c>
      <c r="E106" t="n">
        <v>0.948290909090909</v>
      </c>
      <c r="F106" t="n">
        <v>0.431748760330579</v>
      </c>
      <c r="G106" t="n">
        <v>0.617540495867769</v>
      </c>
      <c r="H106" t="n">
        <v>0.068595041322314</v>
      </c>
      <c r="I106" t="n">
        <v>0.503755371900826</v>
      </c>
      <c r="J106" t="n">
        <v>0.00441322314049587</v>
      </c>
      <c r="K106" t="n">
        <v>0.0000892561983471074</v>
      </c>
      <c r="L106" t="n">
        <v>0.0279143088740029</v>
      </c>
      <c r="M106" t="n">
        <v>0.0434266343909597</v>
      </c>
      <c r="N106" t="n">
        <v>0.124187918207725</v>
      </c>
      <c r="O106" t="n">
        <v>0.0861978089476183</v>
      </c>
      <c r="P106" t="n">
        <v>0.0604205525546051</v>
      </c>
      <c r="Q106" t="n">
        <v>0.10558940300479</v>
      </c>
      <c r="R106" t="n">
        <v>0.0147221451112721</v>
      </c>
      <c r="S106" t="n">
        <v>0.00048570150129198</v>
      </c>
      <c r="T106" t="n">
        <v>0.347705785123967</v>
      </c>
      <c r="U106" t="n">
        <v>0.175840260256478</v>
      </c>
      <c r="V106" t="n">
        <v>0.0480542148760331</v>
      </c>
      <c r="W106" t="n">
        <v>0.0192030725040612</v>
      </c>
      <c r="X106" t="n">
        <v>0.019703996803497</v>
      </c>
      <c r="Y106" t="n">
        <v>0.0160541719947159</v>
      </c>
    </row>
    <row r="107">
      <c r="A107" t="s">
        <v>1183</v>
      </c>
      <c r="B107" t="s">
        <v>1188</v>
      </c>
      <c r="C107" t="s">
        <v>31</v>
      </c>
      <c r="D107" t="n">
        <v>0.232645502645503</v>
      </c>
      <c r="E107" t="n">
        <v>0.965661375661376</v>
      </c>
      <c r="F107" t="n">
        <v>0.622328042328042</v>
      </c>
      <c r="G107" t="n">
        <v>0.674417989417989</v>
      </c>
      <c r="H107" t="n">
        <v>0.149047619047619</v>
      </c>
      <c r="I107" t="n">
        <v>0.652195767195767</v>
      </c>
      <c r="J107" t="n">
        <v>0.0178042328042328</v>
      </c>
      <c r="K107" t="n">
        <v>0.000238095238095238</v>
      </c>
      <c r="L107" t="n">
        <v>0.0757461666189782</v>
      </c>
      <c r="M107" t="n">
        <v>0.0288651011878737</v>
      </c>
      <c r="N107" t="n">
        <v>0.0867928845309201</v>
      </c>
      <c r="O107" t="n">
        <v>0.0568905853585733</v>
      </c>
      <c r="P107" t="n">
        <v>0.0551323941256545</v>
      </c>
      <c r="Q107" t="n">
        <v>0.0750001802689231</v>
      </c>
      <c r="R107" t="n">
        <v>0.0233851787040806</v>
      </c>
      <c r="S107" t="n">
        <v>0.00188364562274103</v>
      </c>
      <c r="T107" t="n">
        <v>0.691719576719577</v>
      </c>
      <c r="U107" t="n">
        <v>0.17516322297849</v>
      </c>
      <c r="V107" t="n">
        <v>0.0655297619047619</v>
      </c>
      <c r="W107" t="n">
        <v>0.0154238936506071</v>
      </c>
      <c r="X107" t="n">
        <v>0.0478650977366255</v>
      </c>
      <c r="Y107" t="n">
        <v>0.0227405556116308</v>
      </c>
    </row>
    <row r="108">
      <c r="A108" t="s">
        <v>1183</v>
      </c>
      <c r="B108" t="s">
        <v>1188</v>
      </c>
      <c r="C108" t="s">
        <v>32</v>
      </c>
      <c r="D108" t="n">
        <v>0.0545642201834862</v>
      </c>
      <c r="E108" t="n">
        <v>0.964008519003932</v>
      </c>
      <c r="F108" t="n">
        <v>0.643776539973788</v>
      </c>
      <c r="G108" t="n">
        <v>0.84179619921363</v>
      </c>
      <c r="H108" t="n">
        <v>0.157398427260813</v>
      </c>
      <c r="I108" t="n">
        <v>0.766743119266055</v>
      </c>
      <c r="J108" t="n">
        <v>0.0648964613368283</v>
      </c>
      <c r="K108" t="n">
        <v>0.00258650065530799</v>
      </c>
      <c r="L108" t="n">
        <v>0.0430662615654913</v>
      </c>
      <c r="M108" t="n">
        <v>0.0136629192353345</v>
      </c>
      <c r="N108" t="n">
        <v>0.0534724983905814</v>
      </c>
      <c r="O108" t="n">
        <v>0.0409736684226056</v>
      </c>
      <c r="P108" t="n">
        <v>0.0336695698138595</v>
      </c>
      <c r="Q108" t="n">
        <v>0.045309418807433</v>
      </c>
      <c r="R108" t="n">
        <v>0.0317164951263623</v>
      </c>
      <c r="S108" t="n">
        <v>0.00597315046353483</v>
      </c>
      <c r="T108" t="n">
        <v>0.565008519003932</v>
      </c>
      <c r="U108" t="n">
        <v>0.087451261148555</v>
      </c>
      <c r="V108" t="n">
        <v>0.0588032355832241</v>
      </c>
      <c r="W108" t="n">
        <v>0.00729343388103971</v>
      </c>
      <c r="X108" t="n">
        <v>0.0337979907976679</v>
      </c>
      <c r="Y108" t="n">
        <v>0.00896822310550103</v>
      </c>
    </row>
    <row r="109">
      <c r="A109" t="s">
        <v>1183</v>
      </c>
      <c r="B109" t="s">
        <v>1188</v>
      </c>
      <c r="C109" t="s">
        <v>33</v>
      </c>
      <c r="D109" t="n">
        <v>0.0841523482245132</v>
      </c>
      <c r="E109" t="n">
        <v>0.938843069873998</v>
      </c>
      <c r="F109" t="n">
        <v>0.597668957617411</v>
      </c>
      <c r="G109" t="n">
        <v>0.319135166093929</v>
      </c>
      <c r="H109" t="n">
        <v>0.269974226804124</v>
      </c>
      <c r="I109" t="n">
        <v>0.496554982817869</v>
      </c>
      <c r="J109" t="n">
        <v>0.0291609392898053</v>
      </c>
      <c r="K109" t="n">
        <v>0.0000486827033218786</v>
      </c>
      <c r="L109" t="n">
        <v>0.0606157568237781</v>
      </c>
      <c r="M109" t="n">
        <v>0.0617771221704888</v>
      </c>
      <c r="N109" t="n">
        <v>0.135829722163723</v>
      </c>
      <c r="O109" t="n">
        <v>0.0831414910113501</v>
      </c>
      <c r="P109" t="n">
        <v>0.122584471955753</v>
      </c>
      <c r="Q109" t="n">
        <v>0.122169601467115</v>
      </c>
      <c r="R109" t="n">
        <v>0.0366435052368534</v>
      </c>
      <c r="S109" t="n">
        <v>0.000276224094657009</v>
      </c>
      <c r="T109" t="n">
        <v>0.545721649484536</v>
      </c>
      <c r="U109" t="n">
        <v>0.15604258816122</v>
      </c>
      <c r="V109" t="n">
        <v>0.0571880369415808</v>
      </c>
      <c r="W109" t="n">
        <v>0.00702549391582113</v>
      </c>
      <c r="X109" t="n">
        <v>0.0321139009111318</v>
      </c>
      <c r="Y109" t="n">
        <v>0.0121682651778034</v>
      </c>
    </row>
    <row r="110">
      <c r="A110" t="s">
        <v>1183</v>
      </c>
      <c r="B110" t="s">
        <v>1188</v>
      </c>
      <c r="C110" t="s">
        <v>34</v>
      </c>
      <c r="D110" t="n">
        <v>0.343771172477427</v>
      </c>
      <c r="E110" t="n">
        <v>0.94734792064852</v>
      </c>
      <c r="F110" t="n">
        <v>0.663614973966915</v>
      </c>
      <c r="G110" t="n">
        <v>0.447210835035919</v>
      </c>
      <c r="H110" t="n">
        <v>0.292648124958808</v>
      </c>
      <c r="I110" t="n">
        <v>0.76252026626244</v>
      </c>
      <c r="J110" t="n">
        <v>0.134232518289066</v>
      </c>
      <c r="K110" t="n">
        <v>0.000100177947670204</v>
      </c>
      <c r="L110" t="n">
        <v>0.0822277544447797</v>
      </c>
      <c r="M110" t="n">
        <v>0.0160798023180119</v>
      </c>
      <c r="N110" t="n">
        <v>0.0466094428154842</v>
      </c>
      <c r="O110" t="n">
        <v>0.0793021651118913</v>
      </c>
      <c r="P110" t="n">
        <v>0.0434138240606434</v>
      </c>
      <c r="Q110" t="n">
        <v>0.0509147598599292</v>
      </c>
      <c r="R110" t="n">
        <v>0.0527701405371703</v>
      </c>
      <c r="S110" t="n">
        <v>0.000372997848467117</v>
      </c>
      <c r="T110" t="n">
        <v>0.640417188426811</v>
      </c>
      <c r="U110" t="n">
        <v>0.0563813376194838</v>
      </c>
      <c r="V110" t="n">
        <v>0.0630761632505108</v>
      </c>
      <c r="W110" t="n">
        <v>0.00299245780776199</v>
      </c>
      <c r="X110" t="n">
        <v>0.0405484238410568</v>
      </c>
      <c r="Y110" t="n">
        <v>0.00532527691046569</v>
      </c>
    </row>
    <row r="111">
      <c r="A111" t="s">
        <v>1183</v>
      </c>
      <c r="B111" t="s">
        <v>1188</v>
      </c>
      <c r="C111" t="s">
        <v>35</v>
      </c>
      <c r="D111" t="n">
        <v>0.148196721311475</v>
      </c>
      <c r="E111" t="n">
        <v>0.954734426229508</v>
      </c>
      <c r="F111" t="n">
        <v>0.448996721311475</v>
      </c>
      <c r="G111" t="n">
        <v>0.466177049180328</v>
      </c>
      <c r="H111" t="n">
        <v>0.148524590163934</v>
      </c>
      <c r="I111" t="n">
        <v>0.425226229508197</v>
      </c>
      <c r="J111" t="n">
        <v>0.00980983606557377</v>
      </c>
      <c r="K111" t="n">
        <v>0.000655737704918033</v>
      </c>
      <c r="L111" t="n">
        <v>0.106165869739173</v>
      </c>
      <c r="M111" t="n">
        <v>0.0326105481594818</v>
      </c>
      <c r="N111" t="n">
        <v>0.0916552673365463</v>
      </c>
      <c r="O111" t="n">
        <v>0.129655888000719</v>
      </c>
      <c r="P111" t="n">
        <v>0.0603467647894642</v>
      </c>
      <c r="Q111" t="n">
        <v>0.115787533784718</v>
      </c>
      <c r="R111" t="n">
        <v>0.0155960172634272</v>
      </c>
      <c r="S111" t="n">
        <v>0.00374669408823215</v>
      </c>
      <c r="T111" t="n">
        <v>0.313331147540984</v>
      </c>
      <c r="U111" t="n">
        <v>0.0905757141117935</v>
      </c>
      <c r="V111" t="n">
        <v>0.0465811475409836</v>
      </c>
      <c r="W111" t="n">
        <v>0.00761967102495561</v>
      </c>
      <c r="X111" t="n">
        <v>0.0150839575382962</v>
      </c>
      <c r="Y111" t="n">
        <v>0.00649644007460329</v>
      </c>
    </row>
    <row r="112">
      <c r="A112" t="s">
        <v>1183</v>
      </c>
      <c r="B112" t="s">
        <v>1188</v>
      </c>
      <c r="C112" t="s">
        <v>36</v>
      </c>
      <c r="D112" t="n">
        <v>0.802605729877217</v>
      </c>
      <c r="E112" t="n">
        <v>0.96343792633015</v>
      </c>
      <c r="F112" t="n">
        <v>0.641746248294679</v>
      </c>
      <c r="G112" t="n">
        <v>0.98818553888131</v>
      </c>
      <c r="H112" t="n">
        <v>0.118090040927694</v>
      </c>
      <c r="I112" t="n">
        <v>0.849931787175989</v>
      </c>
      <c r="J112" t="n">
        <v>0.0131650750341064</v>
      </c>
      <c r="K112" t="n">
        <v>0.00356070941336971</v>
      </c>
      <c r="L112" t="n">
        <v>0.107015516364838</v>
      </c>
      <c r="M112" t="n">
        <v>0.0313823923217243</v>
      </c>
      <c r="N112" t="n">
        <v>0.0862746578006754</v>
      </c>
      <c r="O112" t="n">
        <v>0.0248437287974693</v>
      </c>
      <c r="P112" t="n">
        <v>0.051026766287785</v>
      </c>
      <c r="Q112" t="n">
        <v>0.0584448610978285</v>
      </c>
      <c r="R112" t="n">
        <v>0.0200900865359273</v>
      </c>
      <c r="S112" t="n">
        <v>0.0110235644920511</v>
      </c>
      <c r="T112" t="n">
        <v>0.817094133697135</v>
      </c>
      <c r="U112" t="n">
        <v>0.0836247857765146</v>
      </c>
      <c r="V112" t="n">
        <v>0.0719952251023192</v>
      </c>
      <c r="W112" t="n">
        <v>0.00439408185478693</v>
      </c>
      <c r="X112" t="n">
        <v>0.059110659021495</v>
      </c>
      <c r="Y112" t="n">
        <v>0.00913974886455664</v>
      </c>
    </row>
    <row r="113">
      <c r="A113" t="s">
        <v>1183</v>
      </c>
      <c r="B113" t="s">
        <v>1188</v>
      </c>
      <c r="C113" t="s">
        <v>37</v>
      </c>
      <c r="D113" t="n">
        <v>0.126846038863976</v>
      </c>
      <c r="E113" t="n">
        <v>0.964544095665172</v>
      </c>
      <c r="F113" t="n">
        <v>0.621031390134529</v>
      </c>
      <c r="G113" t="n">
        <v>0.524275037369208</v>
      </c>
      <c r="H113" t="n">
        <v>0.118236173393124</v>
      </c>
      <c r="I113" t="n">
        <v>0.658415545590433</v>
      </c>
      <c r="J113" t="n">
        <v>0.026831091180867</v>
      </c>
      <c r="K113" t="n">
        <v>0.00399103139013453</v>
      </c>
      <c r="L113" t="n">
        <v>0.105919199368348</v>
      </c>
      <c r="M113" t="n">
        <v>0.0204313503845574</v>
      </c>
      <c r="N113" t="n">
        <v>0.0655850868630777</v>
      </c>
      <c r="O113" t="n">
        <v>0.121605416587675</v>
      </c>
      <c r="P113" t="n">
        <v>0.0448216544413136</v>
      </c>
      <c r="Q113" t="n">
        <v>0.0793360162328909</v>
      </c>
      <c r="R113" t="n">
        <v>0.0328281480649565</v>
      </c>
      <c r="S113" t="n">
        <v>0.0119827602974158</v>
      </c>
      <c r="T113" t="n">
        <v>0.548116591928251</v>
      </c>
      <c r="U113" t="n">
        <v>0.134215181400883</v>
      </c>
      <c r="V113" t="n">
        <v>0.0570984678624813</v>
      </c>
      <c r="W113" t="n">
        <v>0.0128296524463781</v>
      </c>
      <c r="X113" t="n">
        <v>0.0328838694613695</v>
      </c>
      <c r="Y113" t="n">
        <v>0.0135315004033155</v>
      </c>
    </row>
    <row r="114">
      <c r="A114" t="s">
        <v>1183</v>
      </c>
      <c r="B114" t="s">
        <v>1188</v>
      </c>
      <c r="C114" t="s">
        <v>38</v>
      </c>
      <c r="D114" t="n">
        <v>0.797337416391329</v>
      </c>
      <c r="E114" t="n">
        <v>0.967257635587074</v>
      </c>
      <c r="F114" t="n">
        <v>0.689578531710855</v>
      </c>
      <c r="G114" t="n">
        <v>0.641352244338786</v>
      </c>
      <c r="H114" t="n">
        <v>0.334222741558546</v>
      </c>
      <c r="I114" t="n">
        <v>0.739876702393424</v>
      </c>
      <c r="J114" t="n">
        <v>0.134750584253365</v>
      </c>
      <c r="K114" t="n">
        <v>0.0000556048029655895</v>
      </c>
      <c r="L114" t="n">
        <v>0.0363333355565933</v>
      </c>
      <c r="M114" t="n">
        <v>0.0206858197564617</v>
      </c>
      <c r="N114" t="n">
        <v>0.0674434656925173</v>
      </c>
      <c r="O114" t="n">
        <v>0.0535070025258552</v>
      </c>
      <c r="P114" t="n">
        <v>0.0754502997109847</v>
      </c>
      <c r="Q114" t="n">
        <v>0.0544974266350753</v>
      </c>
      <c r="R114" t="n">
        <v>0.0535842882190776</v>
      </c>
      <c r="S114" t="n">
        <v>0.000556048029655895</v>
      </c>
      <c r="T114" t="n">
        <v>0.64321218470465</v>
      </c>
      <c r="U114" t="n">
        <v>0.104442879221397</v>
      </c>
      <c r="V114" t="n">
        <v>0.0636319908937062</v>
      </c>
      <c r="W114" t="n">
        <v>0.00681508548630123</v>
      </c>
      <c r="X114" t="n">
        <v>0.0415488296250487</v>
      </c>
      <c r="Y114" t="n">
        <v>0.0107508016132487</v>
      </c>
    </row>
    <row r="115">
      <c r="A115" t="s">
        <v>1183</v>
      </c>
      <c r="B115" t="s">
        <v>1188</v>
      </c>
      <c r="C115" t="s">
        <v>39</v>
      </c>
      <c r="D115" t="n">
        <v>0.639509306260575</v>
      </c>
      <c r="E115" t="n">
        <v>0.942622673434856</v>
      </c>
      <c r="F115" t="n">
        <v>0.564636209813875</v>
      </c>
      <c r="G115" t="n">
        <v>0.465397631133672</v>
      </c>
      <c r="H115" t="n">
        <v>0.313011844331641</v>
      </c>
      <c r="I115" t="n">
        <v>0.588206429780034</v>
      </c>
      <c r="J115" t="n">
        <v>0.0240947546531303</v>
      </c>
      <c r="K115" t="n">
        <v>0.000050761421319797</v>
      </c>
      <c r="L115" t="n">
        <v>0.0879300357304245</v>
      </c>
      <c r="M115" t="n">
        <v>0.0437275756597678</v>
      </c>
      <c r="N115" t="n">
        <v>0.109170471671776</v>
      </c>
      <c r="O115" t="n">
        <v>0.0780139422244654</v>
      </c>
      <c r="P115" t="n">
        <v>0.0984328375243102</v>
      </c>
      <c r="Q115" t="n">
        <v>0.106051510424823</v>
      </c>
      <c r="R115" t="n">
        <v>0.0279816331821002</v>
      </c>
      <c r="S115" t="n">
        <v>0.000376821494676165</v>
      </c>
      <c r="T115" t="n">
        <v>0.614027072758037</v>
      </c>
      <c r="U115" t="n">
        <v>0.281164805995819</v>
      </c>
      <c r="V115" t="n">
        <v>0.0614775803722504</v>
      </c>
      <c r="W115" t="n">
        <v>0.0260104193304048</v>
      </c>
      <c r="X115" t="n">
        <v>0.0446848429344854</v>
      </c>
      <c r="Y115" t="n">
        <v>0.0313433554804247</v>
      </c>
    </row>
    <row r="116">
      <c r="A116" t="s">
        <v>1183</v>
      </c>
      <c r="B116" t="s">
        <v>1188</v>
      </c>
      <c r="C116" t="s">
        <v>40</v>
      </c>
      <c r="D116" t="n">
        <v>0.208463611859838</v>
      </c>
      <c r="E116" t="n">
        <v>0.946684636118598</v>
      </c>
      <c r="F116" t="n">
        <v>0.464851752021563</v>
      </c>
      <c r="G116" t="n">
        <v>0.428787061994609</v>
      </c>
      <c r="H116" t="n">
        <v>0.104986522911051</v>
      </c>
      <c r="I116" t="n">
        <v>0.3544474393531</v>
      </c>
      <c r="J116" t="n">
        <v>0.0141509433962264</v>
      </c>
      <c r="K116" t="n">
        <v>0.000619946091644205</v>
      </c>
      <c r="L116" t="n">
        <v>0.0779327297536356</v>
      </c>
      <c r="M116" t="n">
        <v>0.0484078552238554</v>
      </c>
      <c r="N116" t="n">
        <v>0.116561443321984</v>
      </c>
      <c r="O116" t="n">
        <v>0.107213784234048</v>
      </c>
      <c r="P116" t="n">
        <v>0.0762315503983263</v>
      </c>
      <c r="Q116" t="n">
        <v>0.113989551206861</v>
      </c>
      <c r="R116" t="n">
        <v>0.0158117021709445</v>
      </c>
      <c r="S116" t="n">
        <v>0.00275879106159415</v>
      </c>
      <c r="T116" t="n">
        <v>0.503692722371968</v>
      </c>
      <c r="U116" t="n">
        <v>0.12938439588583</v>
      </c>
      <c r="V116" t="n">
        <v>0.0555363881401617</v>
      </c>
      <c r="W116" t="n">
        <v>0.00509637759679181</v>
      </c>
      <c r="X116" t="n">
        <v>0.0285041321263286</v>
      </c>
      <c r="Y116" t="n">
        <v>0.00936860325564683</v>
      </c>
    </row>
    <row r="117">
      <c r="A117" t="s">
        <v>1183</v>
      </c>
      <c r="B117" t="s">
        <v>1188</v>
      </c>
      <c r="C117" t="s">
        <v>41</v>
      </c>
      <c r="D117" t="n">
        <v>0.142075453209211</v>
      </c>
      <c r="E117" t="n">
        <v>0.961024007839294</v>
      </c>
      <c r="F117" t="n">
        <v>0.628814306712396</v>
      </c>
      <c r="G117" t="n">
        <v>0.983266046055855</v>
      </c>
      <c r="H117" t="n">
        <v>0.136125428711416</v>
      </c>
      <c r="I117" t="n">
        <v>0.669328760411563</v>
      </c>
      <c r="J117" t="n">
        <v>0.0191553160215581</v>
      </c>
      <c r="K117" t="n">
        <v>0.00132778049975502</v>
      </c>
      <c r="L117" t="n">
        <v>0.069860772868958</v>
      </c>
      <c r="M117" t="n">
        <v>0.0194802887290399</v>
      </c>
      <c r="N117" t="n">
        <v>0.0703060552099681</v>
      </c>
      <c r="O117" t="n">
        <v>0.013699329033245</v>
      </c>
      <c r="P117" t="n">
        <v>0.0448684635316333</v>
      </c>
      <c r="Q117" t="n">
        <v>0.0708276070120113</v>
      </c>
      <c r="R117" t="n">
        <v>0.021232722070715</v>
      </c>
      <c r="S117" t="n">
        <v>0.00578546898593238</v>
      </c>
      <c r="T117" t="n">
        <v>0.638203821656051</v>
      </c>
      <c r="U117" t="n">
        <v>0.231359759962684</v>
      </c>
      <c r="V117" t="n">
        <v>0.0625483219010289</v>
      </c>
      <c r="W117" t="n">
        <v>0.0215118726050715</v>
      </c>
      <c r="X117" t="n">
        <v>0.0447510663754618</v>
      </c>
      <c r="Y117" t="n">
        <v>0.0325748767233562</v>
      </c>
    </row>
    <row r="118">
      <c r="A118" t="s">
        <v>1183</v>
      </c>
      <c r="B118" t="s">
        <v>1188</v>
      </c>
      <c r="C118" t="s">
        <v>42</v>
      </c>
      <c r="D118" t="n">
        <v>0.112594594594595</v>
      </c>
      <c r="E118" t="n">
        <v>0.953027027027027</v>
      </c>
      <c r="F118" t="n">
        <v>0.583081081081081</v>
      </c>
      <c r="G118" t="n">
        <v>0.689783783783784</v>
      </c>
      <c r="H118" t="n">
        <v>0.215513513513514</v>
      </c>
      <c r="I118" t="n">
        <v>0.609837837837838</v>
      </c>
      <c r="J118" t="n">
        <v>0.0284324324324324</v>
      </c>
      <c r="K118" t="n">
        <v>0.00248648648648649</v>
      </c>
      <c r="L118" t="n">
        <v>0.0505267645583776</v>
      </c>
      <c r="M118" t="n">
        <v>0.0351042094939826</v>
      </c>
      <c r="N118" t="n">
        <v>0.0795010486171569</v>
      </c>
      <c r="O118" t="n">
        <v>0.0706948470382488</v>
      </c>
      <c r="P118" t="n">
        <v>0.0834883521737214</v>
      </c>
      <c r="Q118" t="n">
        <v>0.0687368334351985</v>
      </c>
      <c r="R118" t="n">
        <v>0.0335297134852633</v>
      </c>
      <c r="S118" t="n">
        <v>0.0114323127118277</v>
      </c>
      <c r="T118" t="n">
        <v>0.517135135135135</v>
      </c>
      <c r="U118" t="n">
        <v>0.119550243877542</v>
      </c>
      <c r="V118" t="n">
        <v>0.0572587837837838</v>
      </c>
      <c r="W118" t="n">
        <v>0.0113634968393498</v>
      </c>
      <c r="X118" t="n">
        <v>0.0307811066471877</v>
      </c>
      <c r="Y118" t="n">
        <v>0.011931696280474</v>
      </c>
    </row>
    <row r="119">
      <c r="A119" t="s">
        <v>1183</v>
      </c>
      <c r="B119" t="s">
        <v>1188</v>
      </c>
      <c r="C119" t="s">
        <v>43</v>
      </c>
      <c r="D119" t="n">
        <v>0.00984962406015038</v>
      </c>
      <c r="E119" t="n">
        <v>0.957593984962406</v>
      </c>
      <c r="F119" t="n">
        <v>0.446842105263158</v>
      </c>
      <c r="G119" t="n">
        <v>0.289624060150376</v>
      </c>
      <c r="H119" t="n">
        <v>0.0936842105263158</v>
      </c>
      <c r="I119" t="n">
        <v>0.26796992481203</v>
      </c>
      <c r="J119" t="n">
        <v>0.0124812030075188</v>
      </c>
      <c r="K119" t="n">
        <v>0.000225563909774436</v>
      </c>
      <c r="L119" t="n">
        <v>0.0259733164553154</v>
      </c>
      <c r="M119" t="n">
        <v>0.0595063110589187</v>
      </c>
      <c r="N119" t="n">
        <v>0.171385845666766</v>
      </c>
      <c r="O119" t="n">
        <v>0.139233582905793</v>
      </c>
      <c r="P119" t="n">
        <v>0.0994064479991241</v>
      </c>
      <c r="Q119" t="n">
        <v>0.12067288838226</v>
      </c>
      <c r="R119" t="n">
        <v>0.0325239164569565</v>
      </c>
      <c r="S119" t="n">
        <v>0.0012890722405847</v>
      </c>
      <c r="T119" t="n">
        <v>0.358496240601504</v>
      </c>
      <c r="U119" t="n">
        <v>0.278025848408837</v>
      </c>
      <c r="V119" t="n">
        <v>0.0490131578947368</v>
      </c>
      <c r="W119" t="n">
        <v>0.02988063909013</v>
      </c>
      <c r="X119" t="n">
        <v>0.0247499222680762</v>
      </c>
      <c r="Y119" t="n">
        <v>0.0323402757012245</v>
      </c>
    </row>
    <row r="120">
      <c r="A120" t="s">
        <v>1183</v>
      </c>
      <c r="B120" t="s">
        <v>1188</v>
      </c>
      <c r="C120" t="s">
        <v>44</v>
      </c>
      <c r="D120" t="n">
        <v>0.0958256274768824</v>
      </c>
      <c r="E120" t="n">
        <v>0.954742404227213</v>
      </c>
      <c r="F120" t="n">
        <v>0.530726552179657</v>
      </c>
      <c r="G120" t="n">
        <v>0.564623513870542</v>
      </c>
      <c r="H120" t="n">
        <v>0.0827873183619551</v>
      </c>
      <c r="I120" t="n">
        <v>0.563051519154557</v>
      </c>
      <c r="J120" t="n">
        <v>0.00771466314398943</v>
      </c>
      <c r="K120" t="n">
        <v>0.000369881109643329</v>
      </c>
      <c r="L120" t="n">
        <v>0.0436892272688294</v>
      </c>
      <c r="M120" t="n">
        <v>0.0323042201027299</v>
      </c>
      <c r="N120" t="n">
        <v>0.0868682930526785</v>
      </c>
      <c r="O120" t="n">
        <v>0.0683039375998496</v>
      </c>
      <c r="P120" t="n">
        <v>0.0519734148797696</v>
      </c>
      <c r="Q120" t="n">
        <v>0.071465268618069</v>
      </c>
      <c r="R120" t="n">
        <v>0.0148931380285291</v>
      </c>
      <c r="S120" t="n">
        <v>0.00270842423134583</v>
      </c>
      <c r="T120" t="n">
        <v>0.440515191545575</v>
      </c>
      <c r="U120" t="n">
        <v>0.129539711051885</v>
      </c>
      <c r="V120" t="n">
        <v>0.0519815059445178</v>
      </c>
      <c r="W120" t="n">
        <v>0.0130176747193859</v>
      </c>
      <c r="X120" t="n">
        <v>0.0243804131496608</v>
      </c>
      <c r="Y120" t="n">
        <v>0.0126325552484786</v>
      </c>
    </row>
    <row r="121">
      <c r="A121" t="s">
        <v>1183</v>
      </c>
      <c r="B121" t="s">
        <v>1188</v>
      </c>
      <c r="C121" t="s">
        <v>45</v>
      </c>
      <c r="D121" t="n">
        <v>0.0702688172043011</v>
      </c>
      <c r="E121" t="n">
        <v>0.921021505376344</v>
      </c>
      <c r="F121" t="n">
        <v>0.432311827956989</v>
      </c>
      <c r="G121" t="n">
        <v>0.228709677419355</v>
      </c>
      <c r="H121" t="n">
        <v>0.108870967741935</v>
      </c>
      <c r="I121" t="n">
        <v>0.246935483870968</v>
      </c>
      <c r="J121" t="n">
        <v>0.00451612903225806</v>
      </c>
      <c r="K121" t="n">
        <v>0.00043010752688172</v>
      </c>
      <c r="L121" t="n">
        <v>0.0298145432810487</v>
      </c>
      <c r="M121" t="n">
        <v>0.0423036739499451</v>
      </c>
      <c r="N121" t="n">
        <v>0.0939112093816017</v>
      </c>
      <c r="O121" t="n">
        <v>0.0613208028645441</v>
      </c>
      <c r="P121" t="n">
        <v>0.0606069912547626</v>
      </c>
      <c r="Q121" t="n">
        <v>0.0756335520461214</v>
      </c>
      <c r="R121" t="n">
        <v>0.0110134558021158</v>
      </c>
      <c r="S121" t="n">
        <v>0.00282636017493665</v>
      </c>
      <c r="T121" t="n">
        <v>0.33258064516129</v>
      </c>
      <c r="U121" t="n">
        <v>0.117238275084308</v>
      </c>
      <c r="V121" t="n">
        <v>0.0470235215053764</v>
      </c>
      <c r="W121" t="n">
        <v>0.0127805816302363</v>
      </c>
      <c r="X121" t="n">
        <v>0.0168963319458897</v>
      </c>
      <c r="Y121" t="n">
        <v>0.0105006298680936</v>
      </c>
    </row>
    <row r="122">
      <c r="A122" t="s">
        <v>1183</v>
      </c>
      <c r="B122" t="s">
        <v>1188</v>
      </c>
      <c r="C122" t="s">
        <v>46</v>
      </c>
      <c r="D122" t="n">
        <v>0.175289745799224</v>
      </c>
      <c r="E122" t="n">
        <v>0.958417707884533</v>
      </c>
      <c r="F122" t="n">
        <v>0.633809780267126</v>
      </c>
      <c r="G122" t="n">
        <v>0.387371822490306</v>
      </c>
      <c r="H122" t="n">
        <v>0.281092201637225</v>
      </c>
      <c r="I122" t="n">
        <v>0.58324644549763</v>
      </c>
      <c r="J122" t="n">
        <v>0.0932378285221887</v>
      </c>
      <c r="K122" t="n">
        <v>0.000121714778112882</v>
      </c>
      <c r="L122" t="n">
        <v>0.111020881299295</v>
      </c>
      <c r="M122" t="n">
        <v>0.0311722265437361</v>
      </c>
      <c r="N122" t="n">
        <v>0.0761209492377227</v>
      </c>
      <c r="O122" t="n">
        <v>0.107938670071494</v>
      </c>
      <c r="P122" t="n">
        <v>0.0774176874495945</v>
      </c>
      <c r="Q122" t="n">
        <v>0.111774809139071</v>
      </c>
      <c r="R122" t="n">
        <v>0.0617394425134676</v>
      </c>
      <c r="S122" t="n">
        <v>0.000992013001179936</v>
      </c>
      <c r="T122" t="n">
        <v>0.602504308487721</v>
      </c>
      <c r="U122" t="n">
        <v>0.221881753799699</v>
      </c>
      <c r="V122" t="n">
        <v>0.060813025096941</v>
      </c>
      <c r="W122" t="n">
        <v>0.0211039501394233</v>
      </c>
      <c r="X122" t="n">
        <v>0.041045655637123</v>
      </c>
      <c r="Y122" t="n">
        <v>0.0270664556174755</v>
      </c>
    </row>
    <row r="123">
      <c r="A123" t="s">
        <v>1183</v>
      </c>
      <c r="B123" t="s">
        <v>1188</v>
      </c>
      <c r="C123" t="s">
        <v>47</v>
      </c>
      <c r="D123" t="n">
        <v>0.196818956699625</v>
      </c>
      <c r="E123" t="n">
        <v>0.94980906921241</v>
      </c>
      <c r="F123" t="n">
        <v>0.547695192635527</v>
      </c>
      <c r="G123" t="n">
        <v>0.35836345039209</v>
      </c>
      <c r="H123" t="n">
        <v>0.129041936583703</v>
      </c>
      <c r="I123" t="n">
        <v>0.611213774292533</v>
      </c>
      <c r="J123" t="n">
        <v>0.0121718377088305</v>
      </c>
      <c r="K123" t="n">
        <v>0.00263552676440505</v>
      </c>
      <c r="L123" t="n">
        <v>0.115585708290709</v>
      </c>
      <c r="M123" t="n">
        <v>0.026237270525762</v>
      </c>
      <c r="N123" t="n">
        <v>0.0666620046217434</v>
      </c>
      <c r="O123" t="n">
        <v>0.118160272097047</v>
      </c>
      <c r="P123" t="n">
        <v>0.043257996288082</v>
      </c>
      <c r="Q123" t="n">
        <v>0.0906942046086922</v>
      </c>
      <c r="R123" t="n">
        <v>0.0156390281821835</v>
      </c>
      <c r="S123" t="n">
        <v>0.0101456590355657</v>
      </c>
      <c r="T123" t="n">
        <v>0.523835663143539</v>
      </c>
      <c r="U123" t="n">
        <v>0.0763955594024034</v>
      </c>
      <c r="V123" t="n">
        <v>0.0560212240027276</v>
      </c>
      <c r="W123" t="n">
        <v>0.003451975459784</v>
      </c>
      <c r="X123" t="n">
        <v>0.0295721026205323</v>
      </c>
      <c r="Y123" t="n">
        <v>0.00593956484798051</v>
      </c>
    </row>
    <row r="124">
      <c r="A124" t="s">
        <v>1183</v>
      </c>
      <c r="B124" t="s">
        <v>1188</v>
      </c>
      <c r="C124" t="s">
        <v>48</v>
      </c>
      <c r="D124" t="n">
        <v>0.0420557636287973</v>
      </c>
      <c r="E124" t="n">
        <v>0.931335830212235</v>
      </c>
      <c r="F124" t="n">
        <v>0.381181856013317</v>
      </c>
      <c r="G124" t="n">
        <v>0.288984602580108</v>
      </c>
      <c r="H124" t="n">
        <v>0.0777611319184353</v>
      </c>
      <c r="I124" t="n">
        <v>0.286845609654598</v>
      </c>
      <c r="J124" t="n">
        <v>0.00597586350395339</v>
      </c>
      <c r="K124" t="n">
        <v>0.000807324178110695</v>
      </c>
      <c r="L124" t="n">
        <v>0.0171980586719282</v>
      </c>
      <c r="M124" t="n">
        <v>0.0543740610754808</v>
      </c>
      <c r="N124" t="n">
        <v>0.112219611109526</v>
      </c>
      <c r="O124" t="n">
        <v>0.078513866776402</v>
      </c>
      <c r="P124" t="n">
        <v>0.0673856769176826</v>
      </c>
      <c r="Q124" t="n">
        <v>0.0863640869265093</v>
      </c>
      <c r="R124" t="n">
        <v>0.00985377556120151</v>
      </c>
      <c r="S124" t="n">
        <v>0.00156136317893383</v>
      </c>
      <c r="T124" t="n">
        <v>0.341431543903454</v>
      </c>
      <c r="U124" t="n">
        <v>0.16467943736689</v>
      </c>
      <c r="V124" t="n">
        <v>0.0472358510195589</v>
      </c>
      <c r="W124" t="n">
        <v>0.0179244951315635</v>
      </c>
      <c r="X124" t="n">
        <v>0.0186324836229993</v>
      </c>
      <c r="Y124" t="n">
        <v>0.0129479791986996</v>
      </c>
    </row>
    <row r="125">
      <c r="A125" t="s">
        <v>1183</v>
      </c>
      <c r="B125" t="s">
        <v>1188</v>
      </c>
      <c r="C125" t="s">
        <v>49</v>
      </c>
      <c r="D125" t="n">
        <v>0.262323943661972</v>
      </c>
      <c r="E125" t="n">
        <v>0.957535211267606</v>
      </c>
      <c r="F125" t="n">
        <v>0.636971830985915</v>
      </c>
      <c r="G125" t="n">
        <v>0.660704225352113</v>
      </c>
      <c r="H125" t="n">
        <v>0.180281690140845</v>
      </c>
      <c r="I125" t="n">
        <v>0.710915492957746</v>
      </c>
      <c r="J125" t="n">
        <v>0.036056338028169</v>
      </c>
      <c r="K125" t="n">
        <v>0.0028169014084507</v>
      </c>
      <c r="L125" t="n">
        <v>0.287879044941413</v>
      </c>
      <c r="M125" t="n">
        <v>0.0394129224780204</v>
      </c>
      <c r="N125" t="n">
        <v>0.123458740306104</v>
      </c>
      <c r="O125" t="n">
        <v>0.316781058698402</v>
      </c>
      <c r="P125" t="n">
        <v>0.122777725847455</v>
      </c>
      <c r="Q125" t="n">
        <v>0.190382743962977</v>
      </c>
      <c r="R125" t="n">
        <v>0.0622862855863341</v>
      </c>
      <c r="S125" t="n">
        <v>0.0140845070422535</v>
      </c>
      <c r="T125" t="n">
        <v>0.625</v>
      </c>
      <c r="U125" t="n">
        <v>0.151659692226866</v>
      </c>
      <c r="V125" t="n">
        <v>0.0614295774647887</v>
      </c>
      <c r="W125" t="n">
        <v>0.00758457115823891</v>
      </c>
      <c r="X125" t="n">
        <v>0.0393983522614561</v>
      </c>
      <c r="Y125" t="n">
        <v>0.01327686624551</v>
      </c>
    </row>
    <row r="126">
      <c r="A126" t="s">
        <v>1183</v>
      </c>
      <c r="B126" t="s">
        <v>1188</v>
      </c>
      <c r="C126" t="s">
        <v>50</v>
      </c>
      <c r="D126" t="n">
        <v>0.289072580645161</v>
      </c>
      <c r="E126" t="n">
        <v>0.95508064516129</v>
      </c>
      <c r="F126" t="n">
        <v>0.625201612903226</v>
      </c>
      <c r="G126" t="n">
        <v>0.677741935483871</v>
      </c>
      <c r="H126" t="n">
        <v>0.178911290322581</v>
      </c>
      <c r="I126" t="n">
        <v>0.726814516129032</v>
      </c>
      <c r="J126" t="n">
        <v>0.0343548387096774</v>
      </c>
      <c r="K126" t="n">
        <v>0.00306451612903226</v>
      </c>
      <c r="L126" t="n">
        <v>0.308038485757519</v>
      </c>
      <c r="M126" t="n">
        <v>0.0373057672812593</v>
      </c>
      <c r="N126" t="n">
        <v>0.134303936520521</v>
      </c>
      <c r="O126" t="n">
        <v>0.308830267084185</v>
      </c>
      <c r="P126" t="n">
        <v>0.103607476461283</v>
      </c>
      <c r="Q126" t="n">
        <v>0.192151209607867</v>
      </c>
      <c r="R126" t="n">
        <v>0.0705810505229483</v>
      </c>
      <c r="S126" t="n">
        <v>0.0195544045143982</v>
      </c>
      <c r="T126" t="n">
        <v>0.596733870967742</v>
      </c>
      <c r="U126" t="n">
        <v>0.148908160772516</v>
      </c>
      <c r="V126" t="n">
        <v>0.060383064516129</v>
      </c>
      <c r="W126" t="n">
        <v>0.0073141343718758</v>
      </c>
      <c r="X126" t="n">
        <v>0.0370254068841051</v>
      </c>
      <c r="Y126" t="n">
        <v>0.012934168977336</v>
      </c>
    </row>
    <row r="127">
      <c r="A127" t="s">
        <v>1183</v>
      </c>
      <c r="B127" t="s">
        <v>1188</v>
      </c>
      <c r="C127" t="s">
        <v>51</v>
      </c>
      <c r="D127" t="n">
        <v>0.225215745647237</v>
      </c>
      <c r="E127" t="n">
        <v>0.957294978551602</v>
      </c>
      <c r="F127" t="n">
        <v>0.61589452435024</v>
      </c>
      <c r="G127" t="n">
        <v>0.619921776431996</v>
      </c>
      <c r="H127" t="n">
        <v>0.176790310370931</v>
      </c>
      <c r="I127" t="n">
        <v>0.665336866010598</v>
      </c>
      <c r="J127" t="n">
        <v>0.0289427201614938</v>
      </c>
      <c r="K127" t="n">
        <v>0.00284885187988897</v>
      </c>
      <c r="L127" t="n">
        <v>0.26154952752073</v>
      </c>
      <c r="M127" t="n">
        <v>0.0232956072153551</v>
      </c>
      <c r="N127" t="n">
        <v>0.114245511717795</v>
      </c>
      <c r="O127" t="n">
        <v>0.331696351402954</v>
      </c>
      <c r="P127" t="n">
        <v>0.103376183537018</v>
      </c>
      <c r="Q127" t="n">
        <v>0.193120942195478</v>
      </c>
      <c r="R127" t="n">
        <v>0.0457813487876579</v>
      </c>
      <c r="S127" t="n">
        <v>0.0127388291337877</v>
      </c>
      <c r="T127" t="n">
        <v>0.573469593742115</v>
      </c>
      <c r="U127" t="n">
        <v>0.170952338925647</v>
      </c>
      <c r="V127" t="n">
        <v>0.0587169757759273</v>
      </c>
      <c r="W127" t="n">
        <v>0.014718008500677</v>
      </c>
      <c r="X127" t="n">
        <v>0.035915159546713</v>
      </c>
      <c r="Y127" t="n">
        <v>0.0179813263206712</v>
      </c>
    </row>
    <row r="128">
      <c r="A128" t="s">
        <v>1183</v>
      </c>
      <c r="B128" t="s">
        <v>1188</v>
      </c>
      <c r="C128" t="s">
        <v>52</v>
      </c>
      <c r="D128" t="n">
        <v>0.237</v>
      </c>
      <c r="E128" t="n">
        <v>0.923</v>
      </c>
      <c r="F128" t="n">
        <v>0.598</v>
      </c>
      <c r="G128" t="n">
        <v>0.628</v>
      </c>
      <c r="H128" t="n">
        <v>0.105</v>
      </c>
      <c r="I128" t="n">
        <v>0.655</v>
      </c>
      <c r="J128" t="n">
        <v>0.03</v>
      </c>
      <c r="K128" t="n">
        <v>0.003</v>
      </c>
      <c r="L128" t="n">
        <v>0.312259604505707</v>
      </c>
      <c r="M128" t="n">
        <v>0.142030726509186</v>
      </c>
      <c r="N128" t="n">
        <v>0.255042084069403</v>
      </c>
      <c r="O128" t="n">
        <v>0.361277195683885</v>
      </c>
      <c r="P128" t="n">
        <v>0.144512416019657</v>
      </c>
      <c r="Q128" t="n">
        <v>0.264527404014683</v>
      </c>
      <c r="R128" t="n">
        <v>0.0881917103688197</v>
      </c>
      <c r="S128" t="n">
        <v>0.0171446607997765</v>
      </c>
      <c r="T128" t="n">
        <v>0.621</v>
      </c>
      <c r="U128" t="n">
        <v>0.352851300697674</v>
      </c>
      <c r="V128" t="n">
        <v>0.0608375</v>
      </c>
      <c r="W128" t="n">
        <v>0.0261020088771773</v>
      </c>
      <c r="X128" t="n">
        <v>0.0458675</v>
      </c>
      <c r="Y128" t="n">
        <v>0.0405127482585994</v>
      </c>
    </row>
    <row r="129">
      <c r="A129" t="s">
        <v>1183</v>
      </c>
      <c r="B129" t="s">
        <v>1188</v>
      </c>
      <c r="C129" t="s">
        <v>53</v>
      </c>
      <c r="D129" t="n">
        <v>0.24378421900161</v>
      </c>
      <c r="E129" t="n">
        <v>0.957165861513688</v>
      </c>
      <c r="F129" t="n">
        <v>0.61012077294686</v>
      </c>
      <c r="G129" t="n">
        <v>0.642648953301127</v>
      </c>
      <c r="H129" t="n">
        <v>0.160821256038647</v>
      </c>
      <c r="I129" t="n">
        <v>0.696175523349436</v>
      </c>
      <c r="J129" t="n">
        <v>0.036231884057971</v>
      </c>
      <c r="K129" t="n">
        <v>0.00252818035426731</v>
      </c>
      <c r="L129" t="n">
        <v>0.27759858682098</v>
      </c>
      <c r="M129" t="n">
        <v>0.0328433278887518</v>
      </c>
      <c r="N129" t="n">
        <v>0.15057388610207</v>
      </c>
      <c r="O129" t="n">
        <v>0.331301470642001</v>
      </c>
      <c r="P129" t="n">
        <v>0.11432878026934</v>
      </c>
      <c r="Q129" t="n">
        <v>0.212017761309699</v>
      </c>
      <c r="R129" t="n">
        <v>0.054715467980462</v>
      </c>
      <c r="S129" t="n">
        <v>0.0123494018857497</v>
      </c>
      <c r="T129" t="n">
        <v>0.674742351046699</v>
      </c>
      <c r="U129" t="n">
        <v>0.183934351144668</v>
      </c>
      <c r="V129" t="n">
        <v>0.0639456521739131</v>
      </c>
      <c r="W129" t="n">
        <v>0.013361689073415</v>
      </c>
      <c r="X129" t="n">
        <v>0.0453281599661343</v>
      </c>
      <c r="Y129" t="n">
        <v>0.0200844378127722</v>
      </c>
    </row>
    <row r="130">
      <c r="A130" t="s">
        <v>1183</v>
      </c>
      <c r="B130" t="s">
        <v>1188</v>
      </c>
      <c r="C130" t="s">
        <v>54</v>
      </c>
      <c r="D130" t="n">
        <v>0.200874200426439</v>
      </c>
      <c r="E130" t="n">
        <v>0.956471215351812</v>
      </c>
      <c r="F130" t="n">
        <v>0.580863539445629</v>
      </c>
      <c r="G130" t="n">
        <v>0.576332622601279</v>
      </c>
      <c r="H130" t="n">
        <v>0.179840085287846</v>
      </c>
      <c r="I130" t="n">
        <v>0.632409381663113</v>
      </c>
      <c r="J130" t="n">
        <v>0.0270362473347548</v>
      </c>
      <c r="K130" t="n">
        <v>0.00456289978678038</v>
      </c>
      <c r="L130" t="n">
        <v>0.26959793204021</v>
      </c>
      <c r="M130" t="n">
        <v>0.0627877210979474</v>
      </c>
      <c r="N130" t="n">
        <v>0.199408067413286</v>
      </c>
      <c r="O130" t="n">
        <v>0.355455148093399</v>
      </c>
      <c r="P130" t="n">
        <v>0.158912071128695</v>
      </c>
      <c r="Q130" t="n">
        <v>0.243614515712752</v>
      </c>
      <c r="R130" t="n">
        <v>0.0550686059634285</v>
      </c>
      <c r="S130" t="n">
        <v>0.0288768637349494</v>
      </c>
      <c r="T130" t="n">
        <v>0.673347547974414</v>
      </c>
      <c r="U130" t="n">
        <v>0.795620893477156</v>
      </c>
      <c r="V130" t="n">
        <v>0.0628478144989339</v>
      </c>
      <c r="W130" t="n">
        <v>0.0721136101272878</v>
      </c>
      <c r="X130" t="n">
        <v>0.0985741853101232</v>
      </c>
      <c r="Y130" t="n">
        <v>0.176719763474697</v>
      </c>
    </row>
    <row r="131">
      <c r="A131" t="s">
        <v>1183</v>
      </c>
      <c r="B131" t="s">
        <v>1188</v>
      </c>
      <c r="C131" t="s">
        <v>55</v>
      </c>
      <c r="D131" t="n">
        <v>0.204603174603175</v>
      </c>
      <c r="E131" t="n">
        <v>0.955978835978836</v>
      </c>
      <c r="F131" t="n">
        <v>0.576719576719577</v>
      </c>
      <c r="G131" t="n">
        <v>0.582645502645503</v>
      </c>
      <c r="H131" t="n">
        <v>0.158730158730159</v>
      </c>
      <c r="I131" t="n">
        <v>0.634021164021164</v>
      </c>
      <c r="J131" t="n">
        <v>0.0181481481481481</v>
      </c>
      <c r="K131" t="n">
        <v>0.00375661375661376</v>
      </c>
      <c r="L131" t="n">
        <v>0.269481122727758</v>
      </c>
      <c r="M131" t="n">
        <v>0.0440620711664965</v>
      </c>
      <c r="N131" t="n">
        <v>0.16201681684931</v>
      </c>
      <c r="O131" t="n">
        <v>0.365942580818366</v>
      </c>
      <c r="P131" t="n">
        <v>0.127997753756116</v>
      </c>
      <c r="Q131" t="n">
        <v>0.234224747520291</v>
      </c>
      <c r="R131" t="n">
        <v>0.0347178884937357</v>
      </c>
      <c r="S131" t="n">
        <v>0.01853256146202</v>
      </c>
      <c r="T131" t="n">
        <v>0.592698412698413</v>
      </c>
      <c r="U131" t="n">
        <v>0.154974871592045</v>
      </c>
      <c r="V131" t="n">
        <v>0.0598525132275132</v>
      </c>
      <c r="W131" t="n">
        <v>0.00731757854144425</v>
      </c>
      <c r="X131" t="n">
        <v>0.0363926611796982</v>
      </c>
      <c r="Y131" t="n">
        <v>0.0126679201315816</v>
      </c>
    </row>
    <row r="132">
      <c r="A132" t="s">
        <v>1183</v>
      </c>
      <c r="B132" t="s">
        <v>1188</v>
      </c>
      <c r="C132" t="s">
        <v>56</v>
      </c>
      <c r="D132" t="n">
        <v>0.22970479704797</v>
      </c>
      <c r="E132" t="n">
        <v>0.94779520295203</v>
      </c>
      <c r="F132" t="n">
        <v>0.615341328413284</v>
      </c>
      <c r="G132" t="n">
        <v>0.624575645756458</v>
      </c>
      <c r="H132" t="n">
        <v>0.155184501845018</v>
      </c>
      <c r="I132" t="n">
        <v>0.669916974169742</v>
      </c>
      <c r="J132" t="n">
        <v>0.0316512915129151</v>
      </c>
      <c r="K132" t="n">
        <v>0.00101476014760148</v>
      </c>
      <c r="L132" t="n">
        <v>0.27668827755082</v>
      </c>
      <c r="M132" t="n">
        <v>0.0543665080894317</v>
      </c>
      <c r="N132" t="n">
        <v>0.193028781221747</v>
      </c>
      <c r="O132" t="n">
        <v>0.348274718324166</v>
      </c>
      <c r="P132" t="n">
        <v>0.135738304381557</v>
      </c>
      <c r="Q132" t="n">
        <v>0.212769411191554</v>
      </c>
      <c r="R132" t="n">
        <v>0.0682058047383507</v>
      </c>
      <c r="S132" t="n">
        <v>0.00897907064373708</v>
      </c>
      <c r="T132" t="n">
        <v>0.611586715867159</v>
      </c>
      <c r="U132" t="n">
        <v>0.175267234136371</v>
      </c>
      <c r="V132" t="n">
        <v>0.0612957795202952</v>
      </c>
      <c r="W132" t="n">
        <v>0.00828231859071452</v>
      </c>
      <c r="X132" t="n">
        <v>0.038758392259603</v>
      </c>
      <c r="Y132" t="n">
        <v>0.0149733032963332</v>
      </c>
    </row>
    <row r="133">
      <c r="A133" t="s">
        <v>1183</v>
      </c>
      <c r="B133" t="s">
        <v>1188</v>
      </c>
      <c r="C133" t="s">
        <v>57</v>
      </c>
      <c r="D133" t="n">
        <v>0.290222984562607</v>
      </c>
      <c r="E133" t="n">
        <v>0.959519725557461</v>
      </c>
      <c r="F133" t="n">
        <v>0.61672384219554</v>
      </c>
      <c r="G133" t="n">
        <v>0.688833619210978</v>
      </c>
      <c r="H133" t="n">
        <v>0.158421955403087</v>
      </c>
      <c r="I133" t="n">
        <v>0.724116638078902</v>
      </c>
      <c r="J133" t="n">
        <v>0.0308061749571184</v>
      </c>
      <c r="K133" t="n">
        <v>0.00234991423670669</v>
      </c>
      <c r="L133" t="n">
        <v>0.302874722115726</v>
      </c>
      <c r="M133" t="n">
        <v>0.039874085792423</v>
      </c>
      <c r="N133" t="n">
        <v>0.178759499042397</v>
      </c>
      <c r="O133" t="n">
        <v>0.312418201905578</v>
      </c>
      <c r="P133" t="n">
        <v>0.108041127010998</v>
      </c>
      <c r="Q133" t="n">
        <v>0.202313801588193</v>
      </c>
      <c r="R133" t="n">
        <v>0.0488075323551593</v>
      </c>
      <c r="S133" t="n">
        <v>0.0159247494987984</v>
      </c>
      <c r="T133" t="n">
        <v>0.604493996569468</v>
      </c>
      <c r="U133" t="n">
        <v>0.172133683153308</v>
      </c>
      <c r="V133" t="n">
        <v>0.0597581475128645</v>
      </c>
      <c r="W133" t="n">
        <v>0.0078076661599115</v>
      </c>
      <c r="X133" t="n">
        <v>0.0373024840462622</v>
      </c>
      <c r="Y133" t="n">
        <v>0.0142628612122372</v>
      </c>
    </row>
    <row r="134">
      <c r="A134" t="s">
        <v>1185</v>
      </c>
      <c r="B134" t="s">
        <v>1183</v>
      </c>
      <c r="C134" t="s">
        <v>25</v>
      </c>
      <c r="D134" t="n">
        <v>0.258069547430325</v>
      </c>
      <c r="E134" t="n">
        <v>1</v>
      </c>
      <c r="F134" t="n">
        <v>0.506774482229609</v>
      </c>
      <c r="G134" t="n">
        <v>0.624760291485554</v>
      </c>
      <c r="H134" t="n">
        <v>0.225358603937612</v>
      </c>
      <c r="I134" t="n">
        <v>0.854992329327538</v>
      </c>
      <c r="J134" t="n">
        <v>0.162389414472002</v>
      </c>
      <c r="K134" t="n">
        <v>0.0142386857581181</v>
      </c>
      <c r="L134" t="n">
        <v>0.0646986886723569</v>
      </c>
      <c r="M134" t="n">
        <v>0</v>
      </c>
      <c r="N134" t="n">
        <v>0.0487127008093162</v>
      </c>
      <c r="O134" t="n">
        <v>0.0722696472991559</v>
      </c>
      <c r="P134" t="n">
        <v>0.0445269237751306</v>
      </c>
      <c r="Q134" t="n">
        <v>0.0452945039693837</v>
      </c>
      <c r="R134" t="n">
        <v>0.0413004331010799</v>
      </c>
      <c r="S134" t="n">
        <v>0.0160286407372255</v>
      </c>
      <c r="T134" t="n">
        <v>0.645758118128356</v>
      </c>
      <c r="U134" t="n">
        <v>0.0653894982955275</v>
      </c>
      <c r="V134" t="n">
        <v>0.0641995493479929</v>
      </c>
      <c r="W134" t="n">
        <v>0.0032073632459479</v>
      </c>
      <c r="X134" t="n">
        <v>0.0416395067249465</v>
      </c>
      <c r="Y134" t="n">
        <v>0.00599266098984857</v>
      </c>
    </row>
    <row r="135">
      <c r="A135" t="s">
        <v>1185</v>
      </c>
      <c r="B135" t="s">
        <v>1183</v>
      </c>
      <c r="C135" t="s">
        <v>26</v>
      </c>
      <c r="D135" t="n">
        <v>0.143342283595448</v>
      </c>
      <c r="E135" t="n">
        <v>0.999998721391126</v>
      </c>
      <c r="F135" t="n">
        <v>0.589429740442399</v>
      </c>
      <c r="G135" t="n">
        <v>0.276730597110344</v>
      </c>
      <c r="H135" t="n">
        <v>0.452777138473341</v>
      </c>
      <c r="I135" t="n">
        <v>0.920496100242936</v>
      </c>
      <c r="J135" t="n">
        <v>0.131198056514512</v>
      </c>
      <c r="K135" t="n">
        <v>0.00109065336913438</v>
      </c>
      <c r="L135" t="n">
        <v>0.101750713093562</v>
      </c>
      <c r="M135" t="n">
        <v>0.0000127860887354503</v>
      </c>
      <c r="N135" t="n">
        <v>0.0748900798222849</v>
      </c>
      <c r="O135" t="n">
        <v>0.133187446313822</v>
      </c>
      <c r="P135" t="n">
        <v>0.0755051077224012</v>
      </c>
      <c r="Q135" t="n">
        <v>0.0492069156171591</v>
      </c>
      <c r="R135" t="n">
        <v>0.0605856557221328</v>
      </c>
      <c r="S135" t="n">
        <v>0.00393647018061006</v>
      </c>
      <c r="T135" t="n">
        <v>0.701295230788902</v>
      </c>
      <c r="U135" t="n">
        <v>0.0619136100774546</v>
      </c>
      <c r="V135" t="n">
        <v>0.0664546253676001</v>
      </c>
      <c r="W135" t="n">
        <v>0.00328050796234052</v>
      </c>
      <c r="X135" t="n">
        <v>0.0467637132824803</v>
      </c>
      <c r="Y135" t="n">
        <v>0.00610460699593445</v>
      </c>
    </row>
    <row r="136">
      <c r="A136" t="s">
        <v>1185</v>
      </c>
      <c r="B136" t="s">
        <v>1183</v>
      </c>
      <c r="C136" t="s">
        <v>27</v>
      </c>
      <c r="D136" t="n">
        <v>0.00704103671706263</v>
      </c>
      <c r="E136" t="n">
        <v>1</v>
      </c>
      <c r="F136" t="n">
        <v>0.481526277897768</v>
      </c>
      <c r="G136" t="n">
        <v>0.112778977681785</v>
      </c>
      <c r="H136" t="n">
        <v>0.269618430525558</v>
      </c>
      <c r="I136" t="n">
        <v>0.702951763858891</v>
      </c>
      <c r="J136" t="n">
        <v>0.0212455003599712</v>
      </c>
      <c r="K136" t="n">
        <v>0</v>
      </c>
      <c r="L136" t="n">
        <v>0.0319350064657467</v>
      </c>
      <c r="M136" t="n">
        <v>0</v>
      </c>
      <c r="N136" t="n">
        <v>0.209969218911202</v>
      </c>
      <c r="O136" t="n">
        <v>0.114191776610925</v>
      </c>
      <c r="P136" t="n">
        <v>0.163834810282416</v>
      </c>
      <c r="Q136" t="n">
        <v>0.18064053162914</v>
      </c>
      <c r="R136" t="n">
        <v>0.0549504583473048</v>
      </c>
      <c r="S136" t="n">
        <v>0</v>
      </c>
      <c r="T136" t="n">
        <v>0.482894168466523</v>
      </c>
      <c r="U136" t="n">
        <v>0.16729116020469</v>
      </c>
      <c r="V136" t="n">
        <v>0.0550214182865371</v>
      </c>
      <c r="W136" t="n">
        <v>0.00590254267836821</v>
      </c>
      <c r="X136" t="n">
        <v>0.0273334291572009</v>
      </c>
      <c r="Y136" t="n">
        <v>0.0113339986047282</v>
      </c>
    </row>
    <row r="137">
      <c r="A137" t="s">
        <v>1185</v>
      </c>
      <c r="B137" t="s">
        <v>1183</v>
      </c>
      <c r="C137" t="s">
        <v>28</v>
      </c>
      <c r="D137" t="n">
        <v>0.400082869974337</v>
      </c>
      <c r="E137" t="n">
        <v>1</v>
      </c>
      <c r="F137" t="n">
        <v>0.643367194183062</v>
      </c>
      <c r="G137" t="n">
        <v>0.534591531223268</v>
      </c>
      <c r="H137" t="n">
        <v>0.420207976903336</v>
      </c>
      <c r="I137" t="n">
        <v>0.956802288280582</v>
      </c>
      <c r="J137" t="n">
        <v>0.342167985457656</v>
      </c>
      <c r="K137" t="n">
        <v>0.00347038066723695</v>
      </c>
      <c r="L137" t="n">
        <v>0.0695574454783149</v>
      </c>
      <c r="M137" t="n">
        <v>0</v>
      </c>
      <c r="N137" t="n">
        <v>0.0518756738690915</v>
      </c>
      <c r="O137" t="n">
        <v>0.0587690457301065</v>
      </c>
      <c r="P137" t="n">
        <v>0.0544927705269698</v>
      </c>
      <c r="Q137" t="n">
        <v>0.0309298329330563</v>
      </c>
      <c r="R137" t="n">
        <v>0.0644747791350009</v>
      </c>
      <c r="S137" t="n">
        <v>0.00576606506492712</v>
      </c>
      <c r="T137" t="n">
        <v>0.863482677502139</v>
      </c>
      <c r="U137" t="n">
        <v>0.0483027101620315</v>
      </c>
      <c r="V137" t="n">
        <v>0.0796140665098375</v>
      </c>
      <c r="W137" t="n">
        <v>0.00380040272221867</v>
      </c>
      <c r="X137" t="n">
        <v>0.0688891127766817</v>
      </c>
      <c r="Y137" t="n">
        <v>0.00677148198145773</v>
      </c>
    </row>
    <row r="138">
      <c r="A138" t="s">
        <v>1185</v>
      </c>
      <c r="B138" t="s">
        <v>1183</v>
      </c>
      <c r="C138" t="s">
        <v>29</v>
      </c>
      <c r="D138" t="n">
        <v>0.103047619047619</v>
      </c>
      <c r="E138" t="n">
        <v>1</v>
      </c>
      <c r="F138" t="n">
        <v>0.552952380952381</v>
      </c>
      <c r="G138" t="n">
        <v>0.427761904761905</v>
      </c>
      <c r="H138" t="n">
        <v>0.285428571428571</v>
      </c>
      <c r="I138" t="n">
        <v>0.911714285714286</v>
      </c>
      <c r="J138" t="n">
        <v>0.0439047619047619</v>
      </c>
      <c r="K138" t="n">
        <v>0.000523809523809524</v>
      </c>
      <c r="L138" t="n">
        <v>0.0584761873426368</v>
      </c>
      <c r="M138" t="n">
        <v>0</v>
      </c>
      <c r="N138" t="n">
        <v>0.0987084881308589</v>
      </c>
      <c r="O138" t="n">
        <v>0.0876277653190798</v>
      </c>
      <c r="P138" t="n">
        <v>0.100284348015782</v>
      </c>
      <c r="Q138" t="n">
        <v>0.0621850317338512</v>
      </c>
      <c r="R138" t="n">
        <v>0.0445503788020138</v>
      </c>
      <c r="S138" t="n">
        <v>0.00478086652830286</v>
      </c>
      <c r="T138" t="n">
        <v>0.702904761904762</v>
      </c>
      <c r="U138" t="n">
        <v>0.0876482556875713</v>
      </c>
      <c r="V138" t="n">
        <v>0.0652827380952381</v>
      </c>
      <c r="W138" t="n">
        <v>0.00352895189785867</v>
      </c>
      <c r="X138" t="n">
        <v>0.0461306575963719</v>
      </c>
      <c r="Y138" t="n">
        <v>0.00772549385431151</v>
      </c>
    </row>
    <row r="139">
      <c r="A139" t="s">
        <v>1185</v>
      </c>
      <c r="B139" t="s">
        <v>1183</v>
      </c>
      <c r="C139" t="s">
        <v>30</v>
      </c>
      <c r="D139" t="n">
        <v>0.0406815511163337</v>
      </c>
      <c r="E139" t="n">
        <v>0.999588719153937</v>
      </c>
      <c r="F139" t="n">
        <v>0.502491186839013</v>
      </c>
      <c r="G139" t="n">
        <v>0.591762632197415</v>
      </c>
      <c r="H139" t="n">
        <v>0.167826086956522</v>
      </c>
      <c r="I139" t="n">
        <v>0.836098707403055</v>
      </c>
      <c r="J139" t="n">
        <v>0.0725381903642773</v>
      </c>
      <c r="K139" t="n">
        <v>0.002737955346651</v>
      </c>
      <c r="L139" t="n">
        <v>0.0516093148778824</v>
      </c>
      <c r="M139" t="n">
        <v>0.00411280846063454</v>
      </c>
      <c r="N139" t="n">
        <v>0.0825563930167884</v>
      </c>
      <c r="O139" t="n">
        <v>0.0954323304513972</v>
      </c>
      <c r="P139" t="n">
        <v>0.0655227202520196</v>
      </c>
      <c r="Q139" t="n">
        <v>0.0621545743692096</v>
      </c>
      <c r="R139" t="n">
        <v>0.0621764219692999</v>
      </c>
      <c r="S139" t="n">
        <v>0.00993880515575576</v>
      </c>
      <c r="T139" t="n">
        <v>0.609294947121034</v>
      </c>
      <c r="U139" t="n">
        <v>0.100629713130916</v>
      </c>
      <c r="V139" t="n">
        <v>0.0624957403055229</v>
      </c>
      <c r="W139" t="n">
        <v>0.00356593671758424</v>
      </c>
      <c r="X139" t="n">
        <v>0.038393816254051</v>
      </c>
      <c r="Y139" t="n">
        <v>0.00824400830349623</v>
      </c>
    </row>
    <row r="140">
      <c r="A140" t="s">
        <v>1185</v>
      </c>
      <c r="B140" t="s">
        <v>1183</v>
      </c>
      <c r="C140" t="s">
        <v>31</v>
      </c>
      <c r="D140" t="n">
        <v>0.180571428571429</v>
      </c>
      <c r="E140" t="n">
        <v>1</v>
      </c>
      <c r="F140" t="n">
        <v>0.571591836734694</v>
      </c>
      <c r="G140" t="n">
        <v>0.783591836734694</v>
      </c>
      <c r="H140" t="n">
        <v>0.234081632653061</v>
      </c>
      <c r="I140" t="n">
        <v>0.931224489795918</v>
      </c>
      <c r="J140" t="n">
        <v>0.0751428571428571</v>
      </c>
      <c r="K140" t="n">
        <v>0.00261224489795918</v>
      </c>
      <c r="L140" t="n">
        <v>0.0721312901901621</v>
      </c>
      <c r="M140" t="n">
        <v>0</v>
      </c>
      <c r="N140" t="n">
        <v>0.0812730069766562</v>
      </c>
      <c r="O140" t="n">
        <v>0.0485308239355046</v>
      </c>
      <c r="P140" t="n">
        <v>0.0562595540481542</v>
      </c>
      <c r="Q140" t="n">
        <v>0.0513426230267985</v>
      </c>
      <c r="R140" t="n">
        <v>0.0407135171912263</v>
      </c>
      <c r="S140" t="n">
        <v>0.00815336443491562</v>
      </c>
      <c r="T140" t="n">
        <v>0.793591836734694</v>
      </c>
      <c r="U140" t="n">
        <v>0.10048160210925</v>
      </c>
      <c r="V140" t="n">
        <v>0.0727428571428572</v>
      </c>
      <c r="W140" t="n">
        <v>0.00702414126654911</v>
      </c>
      <c r="X140" t="n">
        <v>0.0583463598500625</v>
      </c>
      <c r="Y140" t="n">
        <v>0.0122654854355354</v>
      </c>
    </row>
    <row r="141">
      <c r="A141" t="s">
        <v>1185</v>
      </c>
      <c r="B141" t="s">
        <v>1183</v>
      </c>
      <c r="C141" t="s">
        <v>32</v>
      </c>
      <c r="D141" t="n">
        <v>0.262197885196375</v>
      </c>
      <c r="E141" t="n">
        <v>1</v>
      </c>
      <c r="F141" t="n">
        <v>0.60776246223565</v>
      </c>
      <c r="G141" t="n">
        <v>0.832964501510574</v>
      </c>
      <c r="H141" t="n">
        <v>0.254521336858006</v>
      </c>
      <c r="I141" t="n">
        <v>0.953131608761329</v>
      </c>
      <c r="J141" t="n">
        <v>0.201695619335347</v>
      </c>
      <c r="K141" t="n">
        <v>0.00844410876132931</v>
      </c>
      <c r="L141" t="n">
        <v>0.0642786970863848</v>
      </c>
      <c r="M141" t="n">
        <v>0</v>
      </c>
      <c r="N141" t="n">
        <v>0.0439052197735586</v>
      </c>
      <c r="O141" t="n">
        <v>0.0504278253580531</v>
      </c>
      <c r="P141" t="n">
        <v>0.0443427813728461</v>
      </c>
      <c r="Q141" t="n">
        <v>0.0244107552001202</v>
      </c>
      <c r="R141" t="n">
        <v>0.071243512611313</v>
      </c>
      <c r="S141" t="n">
        <v>0.0167714691975233</v>
      </c>
      <c r="T141" t="n">
        <v>0.789966012084592</v>
      </c>
      <c r="U141" t="n">
        <v>0.0396212417074333</v>
      </c>
      <c r="V141" t="n">
        <v>0.072771655494713</v>
      </c>
      <c r="W141" t="n">
        <v>0.0019723978813412</v>
      </c>
      <c r="X141" t="n">
        <v>0.0575476801341601</v>
      </c>
      <c r="Y141" t="n">
        <v>0.00420088415422502</v>
      </c>
    </row>
    <row r="142">
      <c r="A142" t="s">
        <v>1185</v>
      </c>
      <c r="B142" t="s">
        <v>1183</v>
      </c>
      <c r="C142" t="s">
        <v>33</v>
      </c>
      <c r="D142" t="n">
        <v>0.213330183727034</v>
      </c>
      <c r="E142" t="n">
        <v>1</v>
      </c>
      <c r="F142" t="n">
        <v>0.629707086614173</v>
      </c>
      <c r="G142" t="n">
        <v>0.572818897637795</v>
      </c>
      <c r="H142" t="n">
        <v>0.445556955380577</v>
      </c>
      <c r="I142" t="n">
        <v>0.959697637795276</v>
      </c>
      <c r="J142" t="n">
        <v>0.259296587926509</v>
      </c>
      <c r="K142" t="n">
        <v>0.00293018372703412</v>
      </c>
      <c r="L142" t="n">
        <v>0.110451079609217</v>
      </c>
      <c r="M142" t="n">
        <v>0</v>
      </c>
      <c r="N142" t="n">
        <v>0.0552217945295901</v>
      </c>
      <c r="O142" t="n">
        <v>0.111921082451439</v>
      </c>
      <c r="P142" t="n">
        <v>0.0655027679169763</v>
      </c>
      <c r="Q142" t="n">
        <v>0.0293388494782965</v>
      </c>
      <c r="R142" t="n">
        <v>0.0958871234285939</v>
      </c>
      <c r="S142" t="n">
        <v>0.00968639577589486</v>
      </c>
      <c r="T142" t="n">
        <v>0.812619422572178</v>
      </c>
      <c r="U142" t="n">
        <v>0.0457201085040472</v>
      </c>
      <c r="V142" t="n">
        <v>0.0743064435695538</v>
      </c>
      <c r="W142" t="n">
        <v>0.00283048906676165</v>
      </c>
      <c r="X142" t="n">
        <v>0.0604757419747728</v>
      </c>
      <c r="Y142" t="n">
        <v>0.00529647244902241</v>
      </c>
    </row>
    <row r="143">
      <c r="A143" t="s">
        <v>1185</v>
      </c>
      <c r="B143" t="s">
        <v>1183</v>
      </c>
      <c r="C143" t="s">
        <v>34</v>
      </c>
      <c r="D143" t="n">
        <v>0.482186196209322</v>
      </c>
      <c r="E143" t="n">
        <v>1</v>
      </c>
      <c r="F143" t="n">
        <v>0.666720705686017</v>
      </c>
      <c r="G143" t="n">
        <v>0.694838478960544</v>
      </c>
      <c r="H143" t="n">
        <v>0.39887710096555</v>
      </c>
      <c r="I143" t="n">
        <v>0.97867803075456</v>
      </c>
      <c r="J143" t="n">
        <v>0.554188818691143</v>
      </c>
      <c r="K143" t="n">
        <v>0.00091786863750149</v>
      </c>
      <c r="L143" t="n">
        <v>0.0855599611531283</v>
      </c>
      <c r="M143" t="n">
        <v>0</v>
      </c>
      <c r="N143" t="n">
        <v>0.0481480974334338</v>
      </c>
      <c r="O143" t="n">
        <v>0.0580104799963942</v>
      </c>
      <c r="P143" t="n">
        <v>0.0621731917657943</v>
      </c>
      <c r="Q143" t="n">
        <v>0.0168123364543007</v>
      </c>
      <c r="R143" t="n">
        <v>0.0768207207298606</v>
      </c>
      <c r="S143" t="n">
        <v>0.00324107574689134</v>
      </c>
      <c r="T143" t="n">
        <v>0.868904517820956</v>
      </c>
      <c r="U143" t="n">
        <v>0.0444776262297792</v>
      </c>
      <c r="V143" t="n">
        <v>0.0805042764334247</v>
      </c>
      <c r="W143" t="n">
        <v>0.00284580474506904</v>
      </c>
      <c r="X143" t="n">
        <v>0.0700355758643715</v>
      </c>
      <c r="Y143" t="n">
        <v>0.00553501891360471</v>
      </c>
    </row>
    <row r="144">
      <c r="A144" t="s">
        <v>1185</v>
      </c>
      <c r="B144" t="s">
        <v>1183</v>
      </c>
      <c r="C144" t="s">
        <v>35</v>
      </c>
      <c r="D144" t="n">
        <v>0.0753146853146853</v>
      </c>
      <c r="E144" t="n">
        <v>1</v>
      </c>
      <c r="F144" t="n">
        <v>0.568181818181818</v>
      </c>
      <c r="G144" t="n">
        <v>0.270314685314685</v>
      </c>
      <c r="H144" t="n">
        <v>0.338496503496504</v>
      </c>
      <c r="I144" t="n">
        <v>0.791538461538462</v>
      </c>
      <c r="J144" t="n">
        <v>0.0583916083916084</v>
      </c>
      <c r="K144" t="n">
        <v>0.00304195804195804</v>
      </c>
      <c r="L144" t="n">
        <v>0.0510029682758691</v>
      </c>
      <c r="M144" t="n">
        <v>0</v>
      </c>
      <c r="N144" t="n">
        <v>0.0929289946729672</v>
      </c>
      <c r="O144" t="n">
        <v>0.0782957766406628</v>
      </c>
      <c r="P144" t="n">
        <v>0.0969217699363737</v>
      </c>
      <c r="Q144" t="n">
        <v>0.0904785202340502</v>
      </c>
      <c r="R144" t="n">
        <v>0.0475627822017925</v>
      </c>
      <c r="S144" t="n">
        <v>0.0142194181841275</v>
      </c>
      <c r="T144" t="n">
        <v>0.614545454545455</v>
      </c>
      <c r="U144" t="n">
        <v>0.0957016665518692</v>
      </c>
      <c r="V144" t="n">
        <v>0.0618951048951049</v>
      </c>
      <c r="W144" t="n">
        <v>0.00368221660542735</v>
      </c>
      <c r="X144" t="n">
        <v>0.0383094191647513</v>
      </c>
      <c r="Y144" t="n">
        <v>0.00786847540387115</v>
      </c>
    </row>
    <row r="145">
      <c r="A145" t="s">
        <v>1185</v>
      </c>
      <c r="B145" t="s">
        <v>1183</v>
      </c>
      <c r="C145" t="s">
        <v>36</v>
      </c>
      <c r="D145" t="n">
        <v>0.812935162094763</v>
      </c>
      <c r="E145" t="n">
        <v>0.999998753117207</v>
      </c>
      <c r="F145" t="n">
        <v>0.647454696591854</v>
      </c>
      <c r="G145" t="n">
        <v>0.97273399833749</v>
      </c>
      <c r="H145" t="n">
        <v>0.227913133832086</v>
      </c>
      <c r="I145" t="n">
        <v>0.955428096425603</v>
      </c>
      <c r="J145" t="n">
        <v>0.0965444721529509</v>
      </c>
      <c r="K145" t="n">
        <v>0.00569409808811305</v>
      </c>
      <c r="L145" t="n">
        <v>0.0845980777954465</v>
      </c>
      <c r="M145" t="n">
        <v>0.0000124688279301788</v>
      </c>
      <c r="N145" t="n">
        <v>0.0444303775757856</v>
      </c>
      <c r="O145" t="n">
        <v>0.0286050630439527</v>
      </c>
      <c r="P145" t="n">
        <v>0.0407583684640921</v>
      </c>
      <c r="Q145" t="n">
        <v>0.0288393759530167</v>
      </c>
      <c r="R145" t="n">
        <v>0.0358026159826122</v>
      </c>
      <c r="S145" t="n">
        <v>0.00897289794405632</v>
      </c>
      <c r="T145" t="n">
        <v>0.89284995843724</v>
      </c>
      <c r="U145" t="n">
        <v>0.0490463969826464</v>
      </c>
      <c r="V145" t="n">
        <v>0.078878922485453</v>
      </c>
      <c r="W145" t="n">
        <v>0.00314503554058087</v>
      </c>
      <c r="X145" t="n">
        <v>0.0705553147223811</v>
      </c>
      <c r="Y145" t="n">
        <v>0.00630371921664112</v>
      </c>
    </row>
    <row r="146">
      <c r="A146" t="s">
        <v>1185</v>
      </c>
      <c r="B146" t="s">
        <v>1183</v>
      </c>
      <c r="C146" t="s">
        <v>37</v>
      </c>
      <c r="D146" t="n">
        <v>0.0610852713178295</v>
      </c>
      <c r="E146" t="n">
        <v>1</v>
      </c>
      <c r="F146" t="n">
        <v>0.622403100775194</v>
      </c>
      <c r="G146" t="n">
        <v>0.394108527131783</v>
      </c>
      <c r="H146" t="n">
        <v>0.237751937984496</v>
      </c>
      <c r="I146" t="n">
        <v>0.890697674418605</v>
      </c>
      <c r="J146" t="n">
        <v>0.102480620155039</v>
      </c>
      <c r="K146" t="n">
        <v>0.00488372093023256</v>
      </c>
      <c r="L146" t="n">
        <v>0.0449220720472983</v>
      </c>
      <c r="M146" t="n">
        <v>0</v>
      </c>
      <c r="N146" t="n">
        <v>0.0872889690841914</v>
      </c>
      <c r="O146" t="n">
        <v>0.0667003464027634</v>
      </c>
      <c r="P146" t="n">
        <v>0.0709198877567016</v>
      </c>
      <c r="Q146" t="n">
        <v>0.0646088788093334</v>
      </c>
      <c r="R146" t="n">
        <v>0.0466755132193669</v>
      </c>
      <c r="S146" t="n">
        <v>0.0111634323239329</v>
      </c>
      <c r="T146" t="n">
        <v>0.678604651162791</v>
      </c>
      <c r="U146" t="n">
        <v>0.0957082553617293</v>
      </c>
      <c r="V146" t="n">
        <v>0.0638885658914729</v>
      </c>
      <c r="W146" t="n">
        <v>0.00621371287904009</v>
      </c>
      <c r="X146" t="n">
        <v>0.0438455621657352</v>
      </c>
      <c r="Y146" t="n">
        <v>0.0099035567739563</v>
      </c>
    </row>
    <row r="147">
      <c r="A147" t="s">
        <v>1185</v>
      </c>
      <c r="B147" t="s">
        <v>1183</v>
      </c>
      <c r="C147" t="s">
        <v>38</v>
      </c>
      <c r="D147" t="n">
        <v>0.667396916457512</v>
      </c>
      <c r="E147" t="n">
        <v>1</v>
      </c>
      <c r="F147" t="n">
        <v>0.631703119397634</v>
      </c>
      <c r="G147" t="n">
        <v>0.51271423449265</v>
      </c>
      <c r="H147" t="n">
        <v>0.465797776980997</v>
      </c>
      <c r="I147" t="n">
        <v>0.955389028325565</v>
      </c>
      <c r="J147" t="n">
        <v>0.281401936177842</v>
      </c>
      <c r="K147" t="n">
        <v>0.000247400501972033</v>
      </c>
      <c r="L147" t="n">
        <v>0.0698569990586209</v>
      </c>
      <c r="M147" t="n">
        <v>0</v>
      </c>
      <c r="N147" t="n">
        <v>0.0572377101168911</v>
      </c>
      <c r="O147" t="n">
        <v>0.0737234735658862</v>
      </c>
      <c r="P147" t="n">
        <v>0.0694456055581995</v>
      </c>
      <c r="Q147" t="n">
        <v>0.0300590733940871</v>
      </c>
      <c r="R147" t="n">
        <v>0.0597882311759963</v>
      </c>
      <c r="S147" t="n">
        <v>0.00137474953580832</v>
      </c>
      <c r="T147" t="n">
        <v>0.862549300824668</v>
      </c>
      <c r="U147" t="n">
        <v>0.0539335656905384</v>
      </c>
      <c r="V147" t="n">
        <v>0.079932861240588</v>
      </c>
      <c r="W147" t="n">
        <v>0.0032847281890745</v>
      </c>
      <c r="X147" t="n">
        <v>0.0690763547948254</v>
      </c>
      <c r="Y147" t="n">
        <v>0.00664024894611139</v>
      </c>
    </row>
    <row r="148">
      <c r="A148" t="s">
        <v>1185</v>
      </c>
      <c r="B148" t="s">
        <v>1183</v>
      </c>
      <c r="C148" t="s">
        <v>39</v>
      </c>
      <c r="D148" t="n">
        <v>0.539969982262246</v>
      </c>
      <c r="E148" t="n">
        <v>0.999998635557375</v>
      </c>
      <c r="F148" t="n">
        <v>0.617393914585892</v>
      </c>
      <c r="G148" t="n">
        <v>0.442162641560922</v>
      </c>
      <c r="H148" t="n">
        <v>0.511855641970255</v>
      </c>
      <c r="I148" t="n">
        <v>0.958845681539091</v>
      </c>
      <c r="J148" t="n">
        <v>0.272198117069177</v>
      </c>
      <c r="K148" t="n">
        <v>0.0016741711011052</v>
      </c>
      <c r="L148" t="n">
        <v>0.108364786680044</v>
      </c>
      <c r="M148" t="n">
        <v>0.0000136444262518798</v>
      </c>
      <c r="N148" t="n">
        <v>0.0688556738865018</v>
      </c>
      <c r="O148" t="n">
        <v>0.102899179025687</v>
      </c>
      <c r="P148" t="n">
        <v>0.0659168685404298</v>
      </c>
      <c r="Q148" t="n">
        <v>0.029995250358071</v>
      </c>
      <c r="R148" t="n">
        <v>0.07472903781068</v>
      </c>
      <c r="S148" t="n">
        <v>0.00699185436232832</v>
      </c>
      <c r="T148" t="n">
        <v>0.80134670487106</v>
      </c>
      <c r="U148" t="n">
        <v>0.0622528191126</v>
      </c>
      <c r="V148" t="n">
        <v>0.0745129963160049</v>
      </c>
      <c r="W148" t="n">
        <v>0.00361537808854949</v>
      </c>
      <c r="X148" t="n">
        <v>0.0598862678660953</v>
      </c>
      <c r="Y148" t="n">
        <v>0.00709240556479074</v>
      </c>
    </row>
    <row r="149">
      <c r="A149" t="s">
        <v>1185</v>
      </c>
      <c r="B149" t="s">
        <v>1183</v>
      </c>
      <c r="C149" t="s">
        <v>40</v>
      </c>
      <c r="D149" t="n">
        <v>0.328090614886731</v>
      </c>
      <c r="E149" t="n">
        <v>0.999870550161812</v>
      </c>
      <c r="F149" t="n">
        <v>0.638867313915858</v>
      </c>
      <c r="G149" t="n">
        <v>0.53747572815534</v>
      </c>
      <c r="H149" t="n">
        <v>0.253009708737864</v>
      </c>
      <c r="I149" t="n">
        <v>0.853721682847896</v>
      </c>
      <c r="J149" t="n">
        <v>0.125436893203883</v>
      </c>
      <c r="K149" t="n">
        <v>0.00375404530744337</v>
      </c>
      <c r="L149" t="n">
        <v>0.0666205682620261</v>
      </c>
      <c r="M149" t="n">
        <v>0.00078601411825101</v>
      </c>
      <c r="N149" t="n">
        <v>0.0672202066348994</v>
      </c>
      <c r="O149" t="n">
        <v>0.0682922024432909</v>
      </c>
      <c r="P149" t="n">
        <v>0.060963191651493</v>
      </c>
      <c r="Q149" t="n">
        <v>0.0603012513887657</v>
      </c>
      <c r="R149" t="n">
        <v>0.0468618239002829</v>
      </c>
      <c r="S149" t="n">
        <v>0.00965651236176463</v>
      </c>
      <c r="T149" t="n">
        <v>0.792427184466019</v>
      </c>
      <c r="U149" t="n">
        <v>0.379242542566315</v>
      </c>
      <c r="V149" t="n">
        <v>0.0726221682847897</v>
      </c>
      <c r="W149" t="n">
        <v>0.03379126272841</v>
      </c>
      <c r="X149" t="n">
        <v>0.0701761201181387</v>
      </c>
      <c r="Y149" t="n">
        <v>0.0686781311577706</v>
      </c>
    </row>
    <row r="150">
      <c r="A150" t="s">
        <v>1185</v>
      </c>
      <c r="B150" t="s">
        <v>1183</v>
      </c>
      <c r="C150" t="s">
        <v>41</v>
      </c>
      <c r="D150" t="n">
        <v>0.433474947609068</v>
      </c>
      <c r="E150" t="n">
        <v>0.999968247920239</v>
      </c>
      <c r="F150" t="n">
        <v>0.667282657014034</v>
      </c>
      <c r="G150" t="n">
        <v>0.98871277068648</v>
      </c>
      <c r="H150" t="n">
        <v>0.315042865307678</v>
      </c>
      <c r="I150" t="n">
        <v>0.935970661078301</v>
      </c>
      <c r="J150" t="n">
        <v>0.0947075633453991</v>
      </c>
      <c r="K150" t="n">
        <v>0.0133085667111196</v>
      </c>
      <c r="L150" t="n">
        <v>0.106740053104095</v>
      </c>
      <c r="M150" t="n">
        <v>0.000220077428315442</v>
      </c>
      <c r="N150" t="n">
        <v>0.0603472717909634</v>
      </c>
      <c r="O150" t="n">
        <v>0.0177087379270425</v>
      </c>
      <c r="P150" t="n">
        <v>0.0627776289406759</v>
      </c>
      <c r="Q150" t="n">
        <v>0.0447888428870779</v>
      </c>
      <c r="R150" t="n">
        <v>0.0662878870384494</v>
      </c>
      <c r="S150" t="n">
        <v>0.0172769331441419</v>
      </c>
      <c r="T150" t="n">
        <v>0.855735060646472</v>
      </c>
      <c r="U150" t="n">
        <v>0.410444479545216</v>
      </c>
      <c r="V150" t="n">
        <v>0.0773382469676764</v>
      </c>
      <c r="W150" t="n">
        <v>0.0370692814873883</v>
      </c>
      <c r="X150" t="n">
        <v>0.0811972682618305</v>
      </c>
      <c r="Y150" t="n">
        <v>0.0674085594140384</v>
      </c>
    </row>
    <row r="151">
      <c r="A151" t="s">
        <v>1185</v>
      </c>
      <c r="B151" t="s">
        <v>1183</v>
      </c>
      <c r="C151" t="s">
        <v>42</v>
      </c>
      <c r="D151" t="n">
        <v>0.0143670886075949</v>
      </c>
      <c r="E151" t="n">
        <v>0.999936708860759</v>
      </c>
      <c r="F151" t="n">
        <v>0.6</v>
      </c>
      <c r="G151" t="n">
        <v>0.541962025316456</v>
      </c>
      <c r="H151" t="n">
        <v>0.355822784810127</v>
      </c>
      <c r="I151" t="n">
        <v>0.876898734177215</v>
      </c>
      <c r="J151" t="n">
        <v>0.0567088607594937</v>
      </c>
      <c r="K151" t="n">
        <v>0.000569620253164557</v>
      </c>
      <c r="L151" t="n">
        <v>0.0220141110810331</v>
      </c>
      <c r="M151" t="n">
        <v>0.000632911392405067</v>
      </c>
      <c r="N151" t="n">
        <v>0.0983715666888637</v>
      </c>
      <c r="O151" t="n">
        <v>0.10849430818219</v>
      </c>
      <c r="P151" t="n">
        <v>0.106324166810347</v>
      </c>
      <c r="Q151" t="n">
        <v>0.0799988862672714</v>
      </c>
      <c r="R151" t="n">
        <v>0.0456480451469776</v>
      </c>
      <c r="S151" t="n">
        <v>0.00239616385898746</v>
      </c>
      <c r="T151" t="n">
        <v>0.683987341772152</v>
      </c>
      <c r="U151" t="n">
        <v>0.205392810788354</v>
      </c>
      <c r="V151" t="n">
        <v>0.0660893987341772</v>
      </c>
      <c r="W151" t="n">
        <v>0.0173482455598901</v>
      </c>
      <c r="X151" t="n">
        <v>0.0484969506088768</v>
      </c>
      <c r="Y151" t="n">
        <v>0.0260042061611361</v>
      </c>
    </row>
    <row r="152">
      <c r="A152" t="s">
        <v>1185</v>
      </c>
      <c r="B152" t="s">
        <v>1183</v>
      </c>
      <c r="C152" t="s">
        <v>43</v>
      </c>
      <c r="D152" t="n">
        <v>0.00211155378486056</v>
      </c>
      <c r="E152" t="n">
        <v>1</v>
      </c>
      <c r="F152" t="n">
        <v>0.529721115537849</v>
      </c>
      <c r="G152" t="n">
        <v>0.256693227091633</v>
      </c>
      <c r="H152" t="n">
        <v>0.159243027888446</v>
      </c>
      <c r="I152" t="n">
        <v>0.744143426294821</v>
      </c>
      <c r="J152" t="n">
        <v>0.0607171314741036</v>
      </c>
      <c r="K152" t="n">
        <v>0.00143426294820717</v>
      </c>
      <c r="L152" t="n">
        <v>0.00351155994778837</v>
      </c>
      <c r="M152" t="n">
        <v>0</v>
      </c>
      <c r="N152" t="n">
        <v>0.145405696436634</v>
      </c>
      <c r="O152" t="n">
        <v>0.126648768417793</v>
      </c>
      <c r="P152" t="n">
        <v>0.0850281661647926</v>
      </c>
      <c r="Q152" t="n">
        <v>0.145036569379675</v>
      </c>
      <c r="R152" t="n">
        <v>0.0703409664226364</v>
      </c>
      <c r="S152" t="n">
        <v>0.00317919219425479</v>
      </c>
      <c r="T152" t="n">
        <v>0.590916334661355</v>
      </c>
      <c r="U152" t="n">
        <v>0.268212402623465</v>
      </c>
      <c r="V152" t="n">
        <v>0.0592778884462151</v>
      </c>
      <c r="W152" t="n">
        <v>0.0226531030036577</v>
      </c>
      <c r="X152" t="n">
        <v>0.0406317062427581</v>
      </c>
      <c r="Y152" t="n">
        <v>0.030570472902319</v>
      </c>
    </row>
    <row r="153">
      <c r="A153" t="s">
        <v>1185</v>
      </c>
      <c r="B153" t="s">
        <v>1183</v>
      </c>
      <c r="C153" t="s">
        <v>44</v>
      </c>
      <c r="D153" t="n">
        <v>0.0746114864864865</v>
      </c>
      <c r="E153" t="n">
        <v>1</v>
      </c>
      <c r="F153" t="n">
        <v>0.534695945945946</v>
      </c>
      <c r="G153" t="n">
        <v>0.48</v>
      </c>
      <c r="H153" t="n">
        <v>0.180135135135135</v>
      </c>
      <c r="I153" t="n">
        <v>0.787601351351351</v>
      </c>
      <c r="J153" t="n">
        <v>0.0418581081081081</v>
      </c>
      <c r="K153" t="n">
        <v>0.00136824324324324</v>
      </c>
      <c r="L153" t="n">
        <v>0.041697129416965</v>
      </c>
      <c r="M153" t="n">
        <v>0</v>
      </c>
      <c r="N153" t="n">
        <v>0.0946787789376901</v>
      </c>
      <c r="O153" t="n">
        <v>0.0812312060001485</v>
      </c>
      <c r="P153" t="n">
        <v>0.0716797072060328</v>
      </c>
      <c r="Q153" t="n">
        <v>0.09788692244663</v>
      </c>
      <c r="R153" t="n">
        <v>0.0332788674760692</v>
      </c>
      <c r="S153" t="n">
        <v>0.00573055780559618</v>
      </c>
      <c r="T153" t="n">
        <v>0.63160472972973</v>
      </c>
      <c r="U153" t="n">
        <v>0.211270452855713</v>
      </c>
      <c r="V153" t="n">
        <v>0.0629782516891892</v>
      </c>
      <c r="W153" t="n">
        <v>0.0189072187110701</v>
      </c>
      <c r="X153" t="n">
        <v>0.0434714892257122</v>
      </c>
      <c r="Y153" t="n">
        <v>0.0256444841867175</v>
      </c>
    </row>
    <row r="154">
      <c r="A154" t="s">
        <v>1185</v>
      </c>
      <c r="B154" t="s">
        <v>1183</v>
      </c>
      <c r="C154" t="s">
        <v>45</v>
      </c>
      <c r="D154" t="n">
        <v>0.133873121869783</v>
      </c>
      <c r="E154" t="n">
        <v>0.999983305509182</v>
      </c>
      <c r="F154" t="n">
        <v>0.515358931552588</v>
      </c>
      <c r="G154" t="n">
        <v>0.327095158597663</v>
      </c>
      <c r="H154" t="n">
        <v>0.256661101836394</v>
      </c>
      <c r="I154" t="n">
        <v>0.763422370617696</v>
      </c>
      <c r="J154" t="n">
        <v>0.0681803005008347</v>
      </c>
      <c r="K154" t="n">
        <v>0.00207011686143573</v>
      </c>
      <c r="L154" t="n">
        <v>0.0582769140781069</v>
      </c>
      <c r="M154" t="n">
        <v>0.0001669449081803</v>
      </c>
      <c r="N154" t="n">
        <v>0.0728455780014726</v>
      </c>
      <c r="O154" t="n">
        <v>0.0696383455396399</v>
      </c>
      <c r="P154" t="n">
        <v>0.0716521114949454</v>
      </c>
      <c r="Q154" t="n">
        <v>0.0830922675312065</v>
      </c>
      <c r="R154" t="n">
        <v>0.0405783432925922</v>
      </c>
      <c r="S154" t="n">
        <v>0.00548903714373138</v>
      </c>
      <c r="T154" t="n">
        <v>0.717161936560935</v>
      </c>
      <c r="U154" t="n">
        <v>0.0754821138953291</v>
      </c>
      <c r="V154" t="n">
        <v>0.0680617696160267</v>
      </c>
      <c r="W154" t="n">
        <v>0.00394906452548501</v>
      </c>
      <c r="X154" t="n">
        <v>0.0490470184029587</v>
      </c>
      <c r="Y154" t="n">
        <v>0.00753304671719187</v>
      </c>
    </row>
    <row r="155">
      <c r="A155" t="s">
        <v>1185</v>
      </c>
      <c r="B155" t="s">
        <v>1183</v>
      </c>
      <c r="C155" t="s">
        <v>46</v>
      </c>
      <c r="D155" t="n">
        <v>0.477643700038066</v>
      </c>
      <c r="E155" t="n">
        <v>1</v>
      </c>
      <c r="F155" t="n">
        <v>0.665240768937952</v>
      </c>
      <c r="G155" t="n">
        <v>0.618445945945946</v>
      </c>
      <c r="H155" t="n">
        <v>0.408091929958127</v>
      </c>
      <c r="I155" t="n">
        <v>0.951965169394747</v>
      </c>
      <c r="J155" t="n">
        <v>0.441731062047963</v>
      </c>
      <c r="K155" t="n">
        <v>0.0000618576322801675</v>
      </c>
      <c r="L155" t="n">
        <v>0.0732246410820973</v>
      </c>
      <c r="M155" t="n">
        <v>0</v>
      </c>
      <c r="N155" t="n">
        <v>0.0701845730145875</v>
      </c>
      <c r="O155" t="n">
        <v>0.0846602632007501</v>
      </c>
      <c r="P155" t="n">
        <v>0.080784101895032</v>
      </c>
      <c r="Q155" t="n">
        <v>0.0284817794046017</v>
      </c>
      <c r="R155" t="n">
        <v>0.095555368970401</v>
      </c>
      <c r="S155" t="n">
        <v>0.000359751149163991</v>
      </c>
      <c r="T155" t="n">
        <v>0.841986105824134</v>
      </c>
      <c r="U155" t="n">
        <v>0.187975408077723</v>
      </c>
      <c r="V155" t="n">
        <v>0.0775799985725162</v>
      </c>
      <c r="W155" t="n">
        <v>0.0176013601720418</v>
      </c>
      <c r="X155" t="n">
        <v>0.0685003287120665</v>
      </c>
      <c r="Y155" t="n">
        <v>0.0285830149046986</v>
      </c>
    </row>
    <row r="156">
      <c r="A156" t="s">
        <v>1185</v>
      </c>
      <c r="B156" t="s">
        <v>1183</v>
      </c>
      <c r="C156" t="s">
        <v>47</v>
      </c>
      <c r="D156" t="n">
        <v>0.307988165680473</v>
      </c>
      <c r="E156" t="n">
        <v>1</v>
      </c>
      <c r="F156" t="n">
        <v>0.592840236686391</v>
      </c>
      <c r="G156" t="n">
        <v>0.505266272189349</v>
      </c>
      <c r="H156" t="n">
        <v>0.250236686390533</v>
      </c>
      <c r="I156" t="n">
        <v>0.908402366863905</v>
      </c>
      <c r="J156" t="n">
        <v>0.10905325443787</v>
      </c>
      <c r="K156" t="n">
        <v>0.0141420118343195</v>
      </c>
      <c r="L156" t="n">
        <v>0.19959215387614</v>
      </c>
      <c r="M156" t="n">
        <v>0</v>
      </c>
      <c r="N156" t="n">
        <v>0.0969107690681644</v>
      </c>
      <c r="O156" t="n">
        <v>0.152274689767818</v>
      </c>
      <c r="P156" t="n">
        <v>0.0780449720731098</v>
      </c>
      <c r="Q156" t="n">
        <v>0.0576486826044514</v>
      </c>
      <c r="R156" t="n">
        <v>0.0972952352285502</v>
      </c>
      <c r="S156" t="n">
        <v>0.0406391273306955</v>
      </c>
      <c r="T156" t="n">
        <v>0.734260355029586</v>
      </c>
      <c r="U156" t="n">
        <v>0.275662517690333</v>
      </c>
      <c r="V156" t="n">
        <v>0.0683247041420118</v>
      </c>
      <c r="W156" t="n">
        <v>0.0239524210979101</v>
      </c>
      <c r="X156" t="n">
        <v>0.0563996708798712</v>
      </c>
      <c r="Y156" t="n">
        <v>0.044691148876592</v>
      </c>
    </row>
    <row r="157">
      <c r="A157" t="s">
        <v>1185</v>
      </c>
      <c r="B157" t="s">
        <v>1183</v>
      </c>
      <c r="C157" t="s">
        <v>48</v>
      </c>
      <c r="D157" t="n">
        <v>0.128773491145645</v>
      </c>
      <c r="E157" t="n">
        <v>0.99999457896639</v>
      </c>
      <c r="F157" t="n">
        <v>0.50559360318034</v>
      </c>
      <c r="G157" t="n">
        <v>0.442978406216119</v>
      </c>
      <c r="H157" t="n">
        <v>0.210110227683412</v>
      </c>
      <c r="I157" t="n">
        <v>0.807069027827973</v>
      </c>
      <c r="J157" t="n">
        <v>0.0360327069027828</v>
      </c>
      <c r="K157" t="n">
        <v>0.00447325623418865</v>
      </c>
      <c r="L157" t="n">
        <v>0.0416307839675077</v>
      </c>
      <c r="M157" t="n">
        <v>0.000054210336104088</v>
      </c>
      <c r="N157" t="n">
        <v>0.0748230898264158</v>
      </c>
      <c r="O157" t="n">
        <v>0.0658534441778114</v>
      </c>
      <c r="P157" t="n">
        <v>0.0612285574939527</v>
      </c>
      <c r="Q157" t="n">
        <v>0.0629837613448968</v>
      </c>
      <c r="R157" t="n">
        <v>0.0230250607632036</v>
      </c>
      <c r="S157" t="n">
        <v>0.00505880007301053</v>
      </c>
      <c r="T157" t="n">
        <v>0.604049512106975</v>
      </c>
      <c r="U157" t="n">
        <v>0.0881346158403798</v>
      </c>
      <c r="V157" t="n">
        <v>0.0615154386519696</v>
      </c>
      <c r="W157" t="n">
        <v>0.00409554155167739</v>
      </c>
      <c r="X157" t="n">
        <v>0.0374524585896191</v>
      </c>
      <c r="Y157" t="n">
        <v>0.00757530824096846</v>
      </c>
    </row>
    <row r="158">
      <c r="A158" t="s">
        <v>1185</v>
      </c>
      <c r="B158" t="s">
        <v>1183</v>
      </c>
      <c r="C158" t="s">
        <v>49</v>
      </c>
      <c r="D158" t="n">
        <v>0.283423799582463</v>
      </c>
      <c r="E158" t="n">
        <v>0.999665970772443</v>
      </c>
      <c r="F158" t="n">
        <v>0.670062630480167</v>
      </c>
      <c r="G158" t="n">
        <v>0.690292275574113</v>
      </c>
      <c r="H158" t="n">
        <v>0.312484342379958</v>
      </c>
      <c r="I158" t="n">
        <v>0.947995824634655</v>
      </c>
      <c r="J158" t="n">
        <v>0.183089770354906</v>
      </c>
      <c r="K158" t="n">
        <v>0.00933194154488518</v>
      </c>
      <c r="L158" t="n">
        <v>0.298444910181975</v>
      </c>
      <c r="M158" t="n">
        <v>0.00334029227557411</v>
      </c>
      <c r="N158" t="n">
        <v>0.104961571067678</v>
      </c>
      <c r="O158" t="n">
        <v>0.316193436602506</v>
      </c>
      <c r="P158" t="n">
        <v>0.147010884963032</v>
      </c>
      <c r="Q158" t="n">
        <v>0.0673794038955407</v>
      </c>
      <c r="R158" t="n">
        <v>0.183761000850529</v>
      </c>
      <c r="S158" t="n">
        <v>0.039614833424078</v>
      </c>
      <c r="T158" t="n">
        <v>0.786868475991649</v>
      </c>
      <c r="U158" t="n">
        <v>0.10905800925646</v>
      </c>
      <c r="V158" t="n">
        <v>0.0723997912317328</v>
      </c>
      <c r="W158" t="n">
        <v>0.00680631127667011</v>
      </c>
      <c r="X158" t="n">
        <v>0.0575723606504504</v>
      </c>
      <c r="Y158" t="n">
        <v>0.0125561853775814</v>
      </c>
    </row>
    <row r="159">
      <c r="A159" t="s">
        <v>1185</v>
      </c>
      <c r="B159" t="s">
        <v>1183</v>
      </c>
      <c r="C159" t="s">
        <v>50</v>
      </c>
      <c r="D159" t="n">
        <v>0.239356725146199</v>
      </c>
      <c r="E159" t="n">
        <v>1</v>
      </c>
      <c r="F159" t="n">
        <v>0.670058479532164</v>
      </c>
      <c r="G159" t="n">
        <v>0.64578947368421</v>
      </c>
      <c r="H159" t="n">
        <v>0.322573099415205</v>
      </c>
      <c r="I159" t="n">
        <v>0.937134502923977</v>
      </c>
      <c r="J159" t="n">
        <v>0.16187134502924</v>
      </c>
      <c r="K159" t="n">
        <v>0.00532163742690058</v>
      </c>
      <c r="L159" t="n">
        <v>0.268804490768841</v>
      </c>
      <c r="M159" t="n">
        <v>0</v>
      </c>
      <c r="N159" t="n">
        <v>0.117198585151644</v>
      </c>
      <c r="O159" t="n">
        <v>0.324866594594703</v>
      </c>
      <c r="P159" t="n">
        <v>0.145761576619256</v>
      </c>
      <c r="Q159" t="n">
        <v>0.0888962529321654</v>
      </c>
      <c r="R159" t="n">
        <v>0.164254282946864</v>
      </c>
      <c r="S159" t="n">
        <v>0.0172978798060578</v>
      </c>
      <c r="T159" t="n">
        <v>0.786959064327485</v>
      </c>
      <c r="U159" t="n">
        <v>0.116367619704063</v>
      </c>
      <c r="V159" t="n">
        <v>0.0718384502923977</v>
      </c>
      <c r="W159" t="n">
        <v>0.00722498011268589</v>
      </c>
      <c r="X159" t="n">
        <v>0.0572329648438836</v>
      </c>
      <c r="Y159" t="n">
        <v>0.0129683398427486</v>
      </c>
    </row>
    <row r="160">
      <c r="A160" t="s">
        <v>1185</v>
      </c>
      <c r="B160" t="s">
        <v>1183</v>
      </c>
      <c r="C160" t="s">
        <v>51</v>
      </c>
      <c r="D160" t="n">
        <v>0.299423076923077</v>
      </c>
      <c r="E160" t="n">
        <v>1</v>
      </c>
      <c r="F160" t="n">
        <v>0.663290598290598</v>
      </c>
      <c r="G160" t="n">
        <v>0.709508547008547</v>
      </c>
      <c r="H160" t="n">
        <v>0.323931623931624</v>
      </c>
      <c r="I160" t="n">
        <v>0.946175213675214</v>
      </c>
      <c r="J160" t="n">
        <v>0.196153846153846</v>
      </c>
      <c r="K160" t="n">
        <v>0.00950854700854701</v>
      </c>
      <c r="L160" t="n">
        <v>0.301998219805943</v>
      </c>
      <c r="M160" t="n">
        <v>0</v>
      </c>
      <c r="N160" t="n">
        <v>0.0980623849750789</v>
      </c>
      <c r="O160" t="n">
        <v>0.309449537132392</v>
      </c>
      <c r="P160" t="n">
        <v>0.13921375351162</v>
      </c>
      <c r="Q160" t="n">
        <v>0.0633890001871957</v>
      </c>
      <c r="R160" t="n">
        <v>0.175214464846832</v>
      </c>
      <c r="S160" t="n">
        <v>0.0441724661729703</v>
      </c>
      <c r="T160" t="n">
        <v>0.812799145299145</v>
      </c>
      <c r="U160" t="n">
        <v>0.0952572639038053</v>
      </c>
      <c r="V160" t="n">
        <v>0.0733640491452991</v>
      </c>
      <c r="W160" t="n">
        <v>0.00653687532103571</v>
      </c>
      <c r="X160" t="n">
        <v>0.0601727339241362</v>
      </c>
      <c r="Y160" t="n">
        <v>0.0118196695349876</v>
      </c>
    </row>
    <row r="161">
      <c r="A161" t="s">
        <v>1185</v>
      </c>
      <c r="B161" t="s">
        <v>1183</v>
      </c>
      <c r="C161" t="s">
        <v>52</v>
      </c>
      <c r="D161" t="n">
        <v>0.264556451612903</v>
      </c>
      <c r="E161" t="n">
        <v>1</v>
      </c>
      <c r="F161" t="n">
        <v>0.700282258064516</v>
      </c>
      <c r="G161" t="n">
        <v>0.666653225806452</v>
      </c>
      <c r="H161" t="n">
        <v>0.369274193548387</v>
      </c>
      <c r="I161" t="n">
        <v>0.95</v>
      </c>
      <c r="J161" t="n">
        <v>0.191895161290323</v>
      </c>
      <c r="K161" t="n">
        <v>0.0132661290322581</v>
      </c>
      <c r="L161" t="n">
        <v>0.286623651747172</v>
      </c>
      <c r="M161" t="n">
        <v>0</v>
      </c>
      <c r="N161" t="n">
        <v>0.111476012499295</v>
      </c>
      <c r="O161" t="n">
        <v>0.329726994790475</v>
      </c>
      <c r="P161" t="n">
        <v>0.15891991875618</v>
      </c>
      <c r="Q161" t="n">
        <v>0.0731666003866815</v>
      </c>
      <c r="R161" t="n">
        <v>0.191652026486419</v>
      </c>
      <c r="S161" t="n">
        <v>0.0509022865585069</v>
      </c>
      <c r="T161" t="n">
        <v>0.829314516129032</v>
      </c>
      <c r="U161" t="n">
        <v>0.154791327425992</v>
      </c>
      <c r="V161" t="n">
        <v>0.0742666330645161</v>
      </c>
      <c r="W161" t="n">
        <v>0.010808619575246</v>
      </c>
      <c r="X161" t="n">
        <v>0.063081720294615</v>
      </c>
      <c r="Y161" t="n">
        <v>0.0201676304912391</v>
      </c>
    </row>
    <row r="162">
      <c r="A162" t="s">
        <v>1185</v>
      </c>
      <c r="B162" t="s">
        <v>1183</v>
      </c>
      <c r="C162" t="s">
        <v>53</v>
      </c>
      <c r="D162" t="n">
        <v>0.257894736842105</v>
      </c>
      <c r="E162" t="n">
        <v>1</v>
      </c>
      <c r="F162" t="n">
        <v>0.742631578947368</v>
      </c>
      <c r="G162" t="n">
        <v>0.667368421052632</v>
      </c>
      <c r="H162" t="n">
        <v>0.378421052631579</v>
      </c>
      <c r="I162" t="n">
        <v>0.956315789473684</v>
      </c>
      <c r="J162" t="n">
        <v>0.163157894736842</v>
      </c>
      <c r="K162" t="n">
        <v>0.00894736842105263</v>
      </c>
      <c r="L162" t="n">
        <v>0.283133406979653</v>
      </c>
      <c r="M162" t="n">
        <v>0</v>
      </c>
      <c r="N162" t="n">
        <v>0.17236461639153</v>
      </c>
      <c r="O162" t="n">
        <v>0.323741798882039</v>
      </c>
      <c r="P162" t="n">
        <v>0.186972534239221</v>
      </c>
      <c r="Q162" t="n">
        <v>0.0866134440662905</v>
      </c>
      <c r="R162" t="n">
        <v>0.177736151706344</v>
      </c>
      <c r="S162" t="n">
        <v>0.0507670809759091</v>
      </c>
      <c r="T162" t="n">
        <v>0.827368421052632</v>
      </c>
      <c r="U162" t="n">
        <v>0.157287508603287</v>
      </c>
      <c r="V162" t="n">
        <v>0.0740065789473684</v>
      </c>
      <c r="W162" t="n">
        <v>0.00793698546043561</v>
      </c>
      <c r="X162" t="n">
        <v>0.0622292243767313</v>
      </c>
      <c r="Y162" t="n">
        <v>0.0164535957909281</v>
      </c>
    </row>
    <row r="163">
      <c r="A163" t="s">
        <v>1185</v>
      </c>
      <c r="B163" t="s">
        <v>1183</v>
      </c>
      <c r="C163" t="s">
        <v>54</v>
      </c>
      <c r="D163" t="n">
        <v>0.157333333333333</v>
      </c>
      <c r="E163" t="n">
        <v>1</v>
      </c>
      <c r="F163" t="n">
        <v>0.724666666666667</v>
      </c>
      <c r="G163" t="n">
        <v>0.587333333333333</v>
      </c>
      <c r="H163" t="n">
        <v>0.338666666666667</v>
      </c>
      <c r="I163" t="n">
        <v>0.892666666666667</v>
      </c>
      <c r="J163" t="n">
        <v>0.107333333333333</v>
      </c>
      <c r="K163" t="n">
        <v>0.00533333333333333</v>
      </c>
      <c r="L163" t="n">
        <v>0.260969443623292</v>
      </c>
      <c r="M163" t="n">
        <v>0</v>
      </c>
      <c r="N163" t="n">
        <v>0.208819029797064</v>
      </c>
      <c r="O163" t="n">
        <v>0.390193482754758</v>
      </c>
      <c r="P163" t="n">
        <v>0.237963676976224</v>
      </c>
      <c r="Q163" t="n">
        <v>0.171844159818565</v>
      </c>
      <c r="R163" t="n">
        <v>0.173404543776884</v>
      </c>
      <c r="S163" t="n">
        <v>0.0309664747577531</v>
      </c>
      <c r="T163" t="n">
        <v>0.764666666666667</v>
      </c>
      <c r="U163" t="n">
        <v>0.205306701670554</v>
      </c>
      <c r="V163" t="n">
        <v>0.0693583333333333</v>
      </c>
      <c r="W163" t="n">
        <v>0.0093066711226389</v>
      </c>
      <c r="X163" t="n">
        <v>0.0545172222222222</v>
      </c>
      <c r="Y163" t="n">
        <v>0.0193728933582328</v>
      </c>
    </row>
    <row r="164">
      <c r="A164" t="s">
        <v>1185</v>
      </c>
      <c r="B164" t="s">
        <v>1183</v>
      </c>
      <c r="C164" t="s">
        <v>55</v>
      </c>
      <c r="D164" t="n">
        <v>0.258475609756098</v>
      </c>
      <c r="E164" t="n">
        <v>1</v>
      </c>
      <c r="F164" t="n">
        <v>0.704024390243902</v>
      </c>
      <c r="G164" t="n">
        <v>0.677439024390244</v>
      </c>
      <c r="H164" t="n">
        <v>0.328536585365854</v>
      </c>
      <c r="I164" t="n">
        <v>0.935731707317073</v>
      </c>
      <c r="J164" t="n">
        <v>0.159878048780488</v>
      </c>
      <c r="K164" t="n">
        <v>0.00896341463414634</v>
      </c>
      <c r="L164" t="n">
        <v>0.274847549446414</v>
      </c>
      <c r="M164" t="n">
        <v>0</v>
      </c>
      <c r="N164" t="n">
        <v>0.132974963653556</v>
      </c>
      <c r="O164" t="n">
        <v>0.310833071207779</v>
      </c>
      <c r="P164" t="n">
        <v>0.161633946129384</v>
      </c>
      <c r="Q164" t="n">
        <v>0.0821894341334798</v>
      </c>
      <c r="R164" t="n">
        <v>0.16268840071859</v>
      </c>
      <c r="S164" t="n">
        <v>0.0347582585999324</v>
      </c>
      <c r="T164" t="n">
        <v>0.817682926829268</v>
      </c>
      <c r="U164" t="n">
        <v>0.142628378949492</v>
      </c>
      <c r="V164" t="n">
        <v>0.0732309451219512</v>
      </c>
      <c r="W164" t="n">
        <v>0.0106512261838002</v>
      </c>
      <c r="X164" t="n">
        <v>0.0611988725089233</v>
      </c>
      <c r="Y164" t="n">
        <v>0.0187950169175238</v>
      </c>
    </row>
    <row r="165">
      <c r="A165" t="s">
        <v>1185</v>
      </c>
      <c r="B165" t="s">
        <v>1183</v>
      </c>
      <c r="C165" t="s">
        <v>56</v>
      </c>
      <c r="D165" t="n">
        <v>0.208571428571429</v>
      </c>
      <c r="E165" t="n">
        <v>1</v>
      </c>
      <c r="F165" t="n">
        <v>0.711428571428571</v>
      </c>
      <c r="G165" t="n">
        <v>0.622857142857143</v>
      </c>
      <c r="H165" t="n">
        <v>0.324285714285714</v>
      </c>
      <c r="I165" t="n">
        <v>0.934285714285714</v>
      </c>
      <c r="J165" t="n">
        <v>0.158571428571429</v>
      </c>
      <c r="K165" t="n">
        <v>0.01</v>
      </c>
      <c r="L165" t="n">
        <v>0.281659540003447</v>
      </c>
      <c r="M165" t="n">
        <v>0</v>
      </c>
      <c r="N165" t="n">
        <v>0.230600660461405</v>
      </c>
      <c r="O165" t="n">
        <v>0.341893788486495</v>
      </c>
      <c r="P165" t="n">
        <v>0.212818449469377</v>
      </c>
      <c r="Q165" t="n">
        <v>0.130678580351202</v>
      </c>
      <c r="R165" t="n">
        <v>0.204963154901162</v>
      </c>
      <c r="S165" t="n">
        <v>0.0650230284437308</v>
      </c>
      <c r="T165" t="n">
        <v>0.827142857142857</v>
      </c>
      <c r="U165" t="n">
        <v>0.21802414766053</v>
      </c>
      <c r="V165" t="n">
        <v>0.0717321428571429</v>
      </c>
      <c r="W165" t="n">
        <v>0.0134496870267414</v>
      </c>
      <c r="X165" t="n">
        <v>0.0618724489795918</v>
      </c>
      <c r="Y165" t="n">
        <v>0.0255970080564554</v>
      </c>
    </row>
    <row r="166">
      <c r="A166" t="s">
        <v>1185</v>
      </c>
      <c r="B166" t="s">
        <v>1183</v>
      </c>
      <c r="C166" t="s">
        <v>57</v>
      </c>
      <c r="D166" t="n">
        <v>0.253888888888889</v>
      </c>
      <c r="E166" t="n">
        <v>1</v>
      </c>
      <c r="F166" t="n">
        <v>0.599444444444444</v>
      </c>
      <c r="G166" t="n">
        <v>0.665555555555556</v>
      </c>
      <c r="H166" t="n">
        <v>0.27</v>
      </c>
      <c r="I166" t="n">
        <v>0.927222222222222</v>
      </c>
      <c r="J166" t="n">
        <v>0.166111111111111</v>
      </c>
      <c r="K166" t="n">
        <v>0.0111111111111111</v>
      </c>
      <c r="L166" t="n">
        <v>0.284405225796585</v>
      </c>
      <c r="M166" t="n">
        <v>0</v>
      </c>
      <c r="N166" t="n">
        <v>0.144590058693368</v>
      </c>
      <c r="O166" t="n">
        <v>0.331455616619709</v>
      </c>
      <c r="P166" t="n">
        <v>0.156741510885176</v>
      </c>
      <c r="Q166" t="n">
        <v>0.102255094016878</v>
      </c>
      <c r="R166" t="n">
        <v>0.171278322835381</v>
      </c>
      <c r="S166" t="n">
        <v>0.0432499413423068</v>
      </c>
      <c r="T166" t="n">
        <v>0.747777777777778</v>
      </c>
      <c r="U166" t="n">
        <v>0.163631167561016</v>
      </c>
      <c r="V166" t="n">
        <v>0.0698333333333333</v>
      </c>
      <c r="W166" t="n">
        <v>0.011823210868934</v>
      </c>
      <c r="X166" t="n">
        <v>0.053858024691358</v>
      </c>
      <c r="Y166" t="n">
        <v>0.019286662615097</v>
      </c>
    </row>
    <row r="167">
      <c r="A167" t="s">
        <v>1185</v>
      </c>
      <c r="B167" t="s">
        <v>1185</v>
      </c>
      <c r="C167" t="s">
        <v>25</v>
      </c>
      <c r="D167" t="n">
        <v>0.226530506971871</v>
      </c>
      <c r="E167" t="n">
        <v>0.881681953735794</v>
      </c>
      <c r="F167" t="n">
        <v>0.701078262271298</v>
      </c>
      <c r="G167" t="n">
        <v>0.552194567582816</v>
      </c>
      <c r="H167" t="n">
        <v>0.25807560248247</v>
      </c>
      <c r="I167" t="n">
        <v>0.780334488595148</v>
      </c>
      <c r="J167" t="n">
        <v>0.120399451922302</v>
      </c>
      <c r="K167" t="n">
        <v>0.01244233094221</v>
      </c>
      <c r="L167" t="n">
        <v>0.0566166526263159</v>
      </c>
      <c r="M167" t="n">
        <v>0.0288462815079378</v>
      </c>
      <c r="N167" t="n">
        <v>0.0462405061560734</v>
      </c>
      <c r="O167" t="n">
        <v>0.0664426081959874</v>
      </c>
      <c r="P167" t="n">
        <v>0.045248232389994</v>
      </c>
      <c r="Q167" t="n">
        <v>0.0529518700554017</v>
      </c>
      <c r="R167" t="n">
        <v>0.0360687798746874</v>
      </c>
      <c r="S167" t="n">
        <v>0.0147119778698744</v>
      </c>
      <c r="T167" t="n">
        <v>0.606821632949142</v>
      </c>
      <c r="U167" t="n">
        <v>0.0771848219676179</v>
      </c>
      <c r="V167" t="n">
        <v>0.0596209901668413</v>
      </c>
      <c r="W167" t="n">
        <v>0.00541005098806617</v>
      </c>
      <c r="X167" t="n">
        <v>0.0365475965215377</v>
      </c>
      <c r="Y167" t="n">
        <v>0.00767540902194296</v>
      </c>
    </row>
    <row r="168">
      <c r="A168" t="s">
        <v>1185</v>
      </c>
      <c r="B168" t="s">
        <v>1185</v>
      </c>
      <c r="C168" t="s">
        <v>26</v>
      </c>
      <c r="D168" t="n">
        <v>0.105242420844081</v>
      </c>
      <c r="E168" t="n">
        <v>0.797426638256514</v>
      </c>
      <c r="F168" t="n">
        <v>0.737089828417629</v>
      </c>
      <c r="G168" t="n">
        <v>0.188472580464282</v>
      </c>
      <c r="H168" t="n">
        <v>0.462433553885836</v>
      </c>
      <c r="I168" t="n">
        <v>0.843891069492729</v>
      </c>
      <c r="J168" t="n">
        <v>0.0640839594781503</v>
      </c>
      <c r="K168" t="n">
        <v>0.00118201188740608</v>
      </c>
      <c r="L168" t="n">
        <v>0.0783902146197503</v>
      </c>
      <c r="M168" t="n">
        <v>0.0614269564593155</v>
      </c>
      <c r="N168" t="n">
        <v>0.0759297110938513</v>
      </c>
      <c r="O168" t="n">
        <v>0.108940480142322</v>
      </c>
      <c r="P168" t="n">
        <v>0.0793031392712488</v>
      </c>
      <c r="Q168" t="n">
        <v>0.0689934257422008</v>
      </c>
      <c r="R168" t="n">
        <v>0.0387213395910596</v>
      </c>
      <c r="S168" t="n">
        <v>0.00423384479323824</v>
      </c>
      <c r="T168" t="n">
        <v>0.665833800605585</v>
      </c>
      <c r="U168" t="n">
        <v>0.224847179626319</v>
      </c>
      <c r="V168" t="n">
        <v>0.0619801736383687</v>
      </c>
      <c r="W168" t="n">
        <v>0.0209840594308217</v>
      </c>
      <c r="X168" t="n">
        <v>0.0458619814460731</v>
      </c>
      <c r="Y168" t="n">
        <v>0.0312318271004444</v>
      </c>
    </row>
    <row r="169">
      <c r="A169" t="s">
        <v>1185</v>
      </c>
      <c r="B169" t="s">
        <v>1185</v>
      </c>
      <c r="C169" t="s">
        <v>27</v>
      </c>
      <c r="D169" t="n">
        <v>0.00563893653516295</v>
      </c>
      <c r="E169" t="n">
        <v>0.839483990851915</v>
      </c>
      <c r="F169" t="n">
        <v>0.596153516295026</v>
      </c>
      <c r="G169" t="n">
        <v>0.090161520869068</v>
      </c>
      <c r="H169" t="n">
        <v>0.210957690108633</v>
      </c>
      <c r="I169" t="n">
        <v>0.572580045740423</v>
      </c>
      <c r="J169" t="n">
        <v>0.00998999428244711</v>
      </c>
      <c r="K169" t="n">
        <v>0</v>
      </c>
      <c r="L169" t="n">
        <v>0.0319142901781992</v>
      </c>
      <c r="M169" t="n">
        <v>0.10958302999227</v>
      </c>
      <c r="N169" t="n">
        <v>0.200978964447213</v>
      </c>
      <c r="O169" t="n">
        <v>0.122345809419886</v>
      </c>
      <c r="P169" t="n">
        <v>0.156066799712647</v>
      </c>
      <c r="Q169" t="n">
        <v>0.200952183137851</v>
      </c>
      <c r="R169" t="n">
        <v>0.0394604510596943</v>
      </c>
      <c r="S169" t="n">
        <v>0</v>
      </c>
      <c r="T169" t="n">
        <v>0.529645511720983</v>
      </c>
      <c r="U169" t="n">
        <v>0.189093580914159</v>
      </c>
      <c r="V169" t="n">
        <v>0.0540975200114351</v>
      </c>
      <c r="W169" t="n">
        <v>0.00778286058111872</v>
      </c>
      <c r="X169" t="n">
        <v>0.0298581323404275</v>
      </c>
      <c r="Y169" t="n">
        <v>0.0136816159982552</v>
      </c>
    </row>
    <row r="170">
      <c r="A170" t="s">
        <v>1185</v>
      </c>
      <c r="B170" t="s">
        <v>1185</v>
      </c>
      <c r="C170" t="s">
        <v>28</v>
      </c>
      <c r="D170" t="n">
        <v>0.28762299535808</v>
      </c>
      <c r="E170" t="n">
        <v>0.848246471985469</v>
      </c>
      <c r="F170" t="n">
        <v>0.767147625479329</v>
      </c>
      <c r="G170" t="n">
        <v>0.390194215453402</v>
      </c>
      <c r="H170" t="n">
        <v>0.439328862186205</v>
      </c>
      <c r="I170" t="n">
        <v>0.896544952105941</v>
      </c>
      <c r="J170" t="n">
        <v>0.210797975563939</v>
      </c>
      <c r="K170" t="n">
        <v>0.0025903156195178</v>
      </c>
      <c r="L170" t="n">
        <v>0.0597887866898735</v>
      </c>
      <c r="M170" t="n">
        <v>0.0486331526421145</v>
      </c>
      <c r="N170" t="n">
        <v>0.0646453066866771</v>
      </c>
      <c r="O170" t="n">
        <v>0.0561800685626933</v>
      </c>
      <c r="P170" t="n">
        <v>0.0706080114475537</v>
      </c>
      <c r="Q170" t="n">
        <v>0.0579948010492415</v>
      </c>
      <c r="R170" t="n">
        <v>0.0562849578315858</v>
      </c>
      <c r="S170" t="n">
        <v>0.00397788248340798</v>
      </c>
      <c r="T170" t="n">
        <v>0.799163212395013</v>
      </c>
      <c r="U170" t="n">
        <v>0.0617972243805579</v>
      </c>
      <c r="V170" t="n">
        <v>0.0750755010634499</v>
      </c>
      <c r="W170" t="n">
        <v>0.00445770353373039</v>
      </c>
      <c r="X170" t="n">
        <v>0.0601923917988571</v>
      </c>
      <c r="Y170" t="n">
        <v>0.00754506143435566</v>
      </c>
    </row>
    <row r="171">
      <c r="A171" t="s">
        <v>1185</v>
      </c>
      <c r="B171" t="s">
        <v>1185</v>
      </c>
      <c r="C171" t="s">
        <v>29</v>
      </c>
      <c r="D171" t="n">
        <v>0.10394451145959</v>
      </c>
      <c r="E171" t="n">
        <v>0.873172496984318</v>
      </c>
      <c r="F171" t="n">
        <v>0.746453558504222</v>
      </c>
      <c r="G171" t="n">
        <v>0.460229191797346</v>
      </c>
      <c r="H171" t="n">
        <v>0.287261761158022</v>
      </c>
      <c r="I171" t="n">
        <v>0.889360675512666</v>
      </c>
      <c r="J171" t="n">
        <v>0.0311942098914355</v>
      </c>
      <c r="K171" t="n">
        <v>0.000180940892641737</v>
      </c>
      <c r="L171" t="n">
        <v>0.0484372900345631</v>
      </c>
      <c r="M171" t="n">
        <v>0.0468466128239749</v>
      </c>
      <c r="N171" t="n">
        <v>0.0705674313458332</v>
      </c>
      <c r="O171" t="n">
        <v>0.0793487126636109</v>
      </c>
      <c r="P171" t="n">
        <v>0.0796119656668698</v>
      </c>
      <c r="Q171" t="n">
        <v>0.0554880318343664</v>
      </c>
      <c r="R171" t="n">
        <v>0.0278793068765222</v>
      </c>
      <c r="S171" t="n">
        <v>0.000714669546953875</v>
      </c>
      <c r="T171" t="n">
        <v>0.704077201447527</v>
      </c>
      <c r="U171" t="n">
        <v>0.124552490377771</v>
      </c>
      <c r="V171" t="n">
        <v>0.0638021712907117</v>
      </c>
      <c r="W171" t="n">
        <v>0.00929323361517508</v>
      </c>
      <c r="X171" t="n">
        <v>0.0459365177208578</v>
      </c>
      <c r="Y171" t="n">
        <v>0.0148203367826915</v>
      </c>
    </row>
    <row r="172">
      <c r="A172" t="s">
        <v>1185</v>
      </c>
      <c r="B172" t="s">
        <v>1185</v>
      </c>
      <c r="C172" t="s">
        <v>30</v>
      </c>
      <c r="D172" t="n">
        <v>0.0391470286885246</v>
      </c>
      <c r="E172" t="n">
        <v>0.847978995901639</v>
      </c>
      <c r="F172" t="n">
        <v>0.68875256147541</v>
      </c>
      <c r="G172" t="n">
        <v>0.609326331967213</v>
      </c>
      <c r="H172" t="n">
        <v>0.178673155737705</v>
      </c>
      <c r="I172" t="n">
        <v>0.81905481557377</v>
      </c>
      <c r="J172" t="n">
        <v>0.0386116803278689</v>
      </c>
      <c r="K172" t="n">
        <v>0.00180071721311475</v>
      </c>
      <c r="L172" t="n">
        <v>0.0555406769631503</v>
      </c>
      <c r="M172" t="n">
        <v>0.0441996695014132</v>
      </c>
      <c r="N172" t="n">
        <v>0.0708787347559297</v>
      </c>
      <c r="O172" t="n">
        <v>0.0998418689091369</v>
      </c>
      <c r="P172" t="n">
        <v>0.0584666547804774</v>
      </c>
      <c r="Q172" t="n">
        <v>0.0644584885098402</v>
      </c>
      <c r="R172" t="n">
        <v>0.0467039386800832</v>
      </c>
      <c r="S172" t="n">
        <v>0.0066488262541295</v>
      </c>
      <c r="T172" t="n">
        <v>0.619282786885246</v>
      </c>
      <c r="U172" t="n">
        <v>0.0759303306105177</v>
      </c>
      <c r="V172" t="n">
        <v>0.059913806352459</v>
      </c>
      <c r="W172" t="n">
        <v>0.00354373706533959</v>
      </c>
      <c r="X172" t="n">
        <v>0.0373158832684348</v>
      </c>
      <c r="Y172" t="n">
        <v>0.00648041674773584</v>
      </c>
    </row>
    <row r="173">
      <c r="A173" t="s">
        <v>1185</v>
      </c>
      <c r="B173" t="s">
        <v>1185</v>
      </c>
      <c r="C173" t="s">
        <v>31</v>
      </c>
      <c r="D173" t="n">
        <v>0.170492957746479</v>
      </c>
      <c r="E173" t="n">
        <v>0.859665492957747</v>
      </c>
      <c r="F173" t="n">
        <v>0.798987676056338</v>
      </c>
      <c r="G173" t="n">
        <v>0.806214788732394</v>
      </c>
      <c r="H173" t="n">
        <v>0.315026408450704</v>
      </c>
      <c r="I173" t="n">
        <v>0.922508802816901</v>
      </c>
      <c r="J173" t="n">
        <v>0.0579489436619718</v>
      </c>
      <c r="K173" t="n">
        <v>0.00127640845070423</v>
      </c>
      <c r="L173" t="n">
        <v>0.0495914715858455</v>
      </c>
      <c r="M173" t="n">
        <v>0.0431437241254498</v>
      </c>
      <c r="N173" t="n">
        <v>0.0603858145334673</v>
      </c>
      <c r="O173" t="n">
        <v>0.0318645366944359</v>
      </c>
      <c r="P173" t="n">
        <v>0.0610901187860461</v>
      </c>
      <c r="Q173" t="n">
        <v>0.0391165632176422</v>
      </c>
      <c r="R173" t="n">
        <v>0.0287809146349778</v>
      </c>
      <c r="S173" t="n">
        <v>0.00397901133432866</v>
      </c>
      <c r="T173" t="n">
        <v>0.803838028169014</v>
      </c>
      <c r="U173" t="n">
        <v>0.0494316183081261</v>
      </c>
      <c r="V173" t="n">
        <v>0.0731740757042254</v>
      </c>
      <c r="W173" t="n">
        <v>0.00246498711130759</v>
      </c>
      <c r="X173" t="n">
        <v>0.0589137192211367</v>
      </c>
      <c r="Y173" t="n">
        <v>0.00529393840376415</v>
      </c>
    </row>
    <row r="174">
      <c r="A174" t="s">
        <v>1185</v>
      </c>
      <c r="B174" t="s">
        <v>1185</v>
      </c>
      <c r="C174" t="s">
        <v>32</v>
      </c>
      <c r="D174" t="n">
        <v>0.201498845615868</v>
      </c>
      <c r="E174" t="n">
        <v>0.837194593774752</v>
      </c>
      <c r="F174" t="n">
        <v>0.75976558418578</v>
      </c>
      <c r="G174" t="n">
        <v>0.781971047708927</v>
      </c>
      <c r="H174" t="n">
        <v>0.258559800468495</v>
      </c>
      <c r="I174" t="n">
        <v>0.932809619306021</v>
      </c>
      <c r="J174" t="n">
        <v>0.156886196262155</v>
      </c>
      <c r="K174" t="n">
        <v>0.00789076324171287</v>
      </c>
      <c r="L174" t="n">
        <v>0.0580858731390077</v>
      </c>
      <c r="M174" t="n">
        <v>0.0251325826734807</v>
      </c>
      <c r="N174" t="n">
        <v>0.0350395645254931</v>
      </c>
      <c r="O174" t="n">
        <v>0.0502434334372637</v>
      </c>
      <c r="P174" t="n">
        <v>0.0380199347371739</v>
      </c>
      <c r="Q174" t="n">
        <v>0.0251741270346836</v>
      </c>
      <c r="R174" t="n">
        <v>0.0631037186207851</v>
      </c>
      <c r="S174" t="n">
        <v>0.0151475563393637</v>
      </c>
      <c r="T174" t="n">
        <v>0.743702455383475</v>
      </c>
      <c r="U174" t="n">
        <v>0.0715111720052907</v>
      </c>
      <c r="V174" t="n">
        <v>0.0687787058258481</v>
      </c>
      <c r="W174" t="n">
        <v>0.00602239996047187</v>
      </c>
      <c r="X174" t="n">
        <v>0.0515573090647165</v>
      </c>
      <c r="Y174" t="n">
        <v>0.00939059920465316</v>
      </c>
    </row>
    <row r="175">
      <c r="A175" t="s">
        <v>1185</v>
      </c>
      <c r="B175" t="s">
        <v>1185</v>
      </c>
      <c r="C175" t="s">
        <v>33</v>
      </c>
      <c r="D175" t="n">
        <v>0.2178602088997</v>
      </c>
      <c r="E175" t="n">
        <v>0.851609672342252</v>
      </c>
      <c r="F175" t="n">
        <v>0.810665331234798</v>
      </c>
      <c r="G175" t="n">
        <v>0.524611174703105</v>
      </c>
      <c r="H175" t="n">
        <v>0.485857418800973</v>
      </c>
      <c r="I175" t="n">
        <v>0.940311561024467</v>
      </c>
      <c r="J175" t="n">
        <v>0.197772928888253</v>
      </c>
      <c r="K175" t="n">
        <v>0.00175919301759908</v>
      </c>
      <c r="L175" t="n">
        <v>0.119298079396461</v>
      </c>
      <c r="M175" t="n">
        <v>0.0292373112174928</v>
      </c>
      <c r="N175" t="n">
        <v>0.0407760303382982</v>
      </c>
      <c r="O175" t="n">
        <v>0.12043338237548</v>
      </c>
      <c r="P175" t="n">
        <v>0.0605959067208268</v>
      </c>
      <c r="Q175" t="n">
        <v>0.0330929613810473</v>
      </c>
      <c r="R175" t="n">
        <v>0.0931634324664761</v>
      </c>
      <c r="S175" t="n">
        <v>0.00756807335660675</v>
      </c>
      <c r="T175" t="n">
        <v>0.765823436829303</v>
      </c>
      <c r="U175" t="n">
        <v>0.151691266804748</v>
      </c>
      <c r="V175" t="n">
        <v>0.0702694099656603</v>
      </c>
      <c r="W175" t="n">
        <v>0.0136455481716549</v>
      </c>
      <c r="X175" t="n">
        <v>0.0558253464151099</v>
      </c>
      <c r="Y175" t="n">
        <v>0.0214936892988846</v>
      </c>
    </row>
    <row r="176">
      <c r="A176" t="s">
        <v>1185</v>
      </c>
      <c r="B176" t="s">
        <v>1185</v>
      </c>
      <c r="C176" t="s">
        <v>34</v>
      </c>
      <c r="D176" t="n">
        <v>0.467880364109233</v>
      </c>
      <c r="E176" t="n">
        <v>0.849176139938756</v>
      </c>
      <c r="F176" t="n">
        <v>0.841278577121524</v>
      </c>
      <c r="G176" t="n">
        <v>0.658546499433701</v>
      </c>
      <c r="H176" t="n">
        <v>0.443987583371786</v>
      </c>
      <c r="I176" t="n">
        <v>0.962611267251143</v>
      </c>
      <c r="J176" t="n">
        <v>0.468788539787743</v>
      </c>
      <c r="K176" t="n">
        <v>0.00177230588531398</v>
      </c>
      <c r="L176" t="n">
        <v>0.0847665200315877</v>
      </c>
      <c r="M176" t="n">
        <v>0.0319642209022182</v>
      </c>
      <c r="N176" t="n">
        <v>0.0366162405813828</v>
      </c>
      <c r="O176" t="n">
        <v>0.0652580277513443</v>
      </c>
      <c r="P176" t="n">
        <v>0.0599705024960401</v>
      </c>
      <c r="Q176" t="n">
        <v>0.0198429064453549</v>
      </c>
      <c r="R176" t="n">
        <v>0.0717885240521137</v>
      </c>
      <c r="S176" t="n">
        <v>0.00600418281225715</v>
      </c>
      <c r="T176" t="n">
        <v>0.773355006501951</v>
      </c>
      <c r="U176" t="n">
        <v>0.0536168112866416</v>
      </c>
      <c r="V176" t="n">
        <v>0.0733530716473006</v>
      </c>
      <c r="W176" t="n">
        <v>0.00383162095581128</v>
      </c>
      <c r="X176" t="n">
        <v>0.0568971810183694</v>
      </c>
      <c r="Y176" t="n">
        <v>0.00656763795882999</v>
      </c>
    </row>
    <row r="177">
      <c r="A177" t="s">
        <v>1185</v>
      </c>
      <c r="B177" t="s">
        <v>1185</v>
      </c>
      <c r="C177" t="s">
        <v>35</v>
      </c>
      <c r="D177" t="n">
        <v>0.0810535405872193</v>
      </c>
      <c r="E177" t="n">
        <v>0.869677605066206</v>
      </c>
      <c r="F177" t="n">
        <v>0.67608520437536</v>
      </c>
      <c r="G177" t="n">
        <v>0.25727115716753</v>
      </c>
      <c r="H177" t="n">
        <v>0.305699481865285</v>
      </c>
      <c r="I177" t="n">
        <v>0.763765112262522</v>
      </c>
      <c r="J177" t="n">
        <v>0.0381807714450201</v>
      </c>
      <c r="K177" t="n">
        <v>0.00253886010362694</v>
      </c>
      <c r="L177" t="n">
        <v>0.0580085621972551</v>
      </c>
      <c r="M177" t="n">
        <v>0.0559837053955257</v>
      </c>
      <c r="N177" t="n">
        <v>0.0797323684974193</v>
      </c>
      <c r="O177" t="n">
        <v>0.0843724044212557</v>
      </c>
      <c r="P177" t="n">
        <v>0.105743260401737</v>
      </c>
      <c r="Q177" t="n">
        <v>0.0994438350593311</v>
      </c>
      <c r="R177" t="n">
        <v>0.0340934571259799</v>
      </c>
      <c r="S177" t="n">
        <v>0.00817252207475812</v>
      </c>
      <c r="T177" t="n">
        <v>0.647466896948762</v>
      </c>
      <c r="U177" t="n">
        <v>0.265839334169139</v>
      </c>
      <c r="V177" t="n">
        <v>0.060828727691422</v>
      </c>
      <c r="W177" t="n">
        <v>0.0218823474269999</v>
      </c>
      <c r="X177" t="n">
        <v>0.0450117682751613</v>
      </c>
      <c r="Y177" t="n">
        <v>0.0330525032265261</v>
      </c>
    </row>
    <row r="178">
      <c r="A178" t="s">
        <v>1185</v>
      </c>
      <c r="B178" t="s">
        <v>1185</v>
      </c>
      <c r="C178" t="s">
        <v>36</v>
      </c>
      <c r="D178" t="n">
        <v>0.789874150779637</v>
      </c>
      <c r="E178" t="n">
        <v>0.878329991320743</v>
      </c>
      <c r="F178" t="n">
        <v>0.803300212492144</v>
      </c>
      <c r="G178" t="n">
        <v>0.970240924191183</v>
      </c>
      <c r="H178" t="n">
        <v>0.255984048124981</v>
      </c>
      <c r="I178" t="n">
        <v>0.938078442522371</v>
      </c>
      <c r="J178" t="n">
        <v>0.0685957561428187</v>
      </c>
      <c r="K178" t="n">
        <v>0.00401460509382576</v>
      </c>
      <c r="L178" t="n">
        <v>0.0841288223900382</v>
      </c>
      <c r="M178" t="n">
        <v>0.027493403273328</v>
      </c>
      <c r="N178" t="n">
        <v>0.0385901070054774</v>
      </c>
      <c r="O178" t="n">
        <v>0.0265467738102735</v>
      </c>
      <c r="P178" t="n">
        <v>0.041328096679298</v>
      </c>
      <c r="Q178" t="n">
        <v>0.0329910766541856</v>
      </c>
      <c r="R178" t="n">
        <v>0.0316343523980711</v>
      </c>
      <c r="S178" t="n">
        <v>0.00793836756068691</v>
      </c>
      <c r="T178" t="n">
        <v>0.833354831951636</v>
      </c>
      <c r="U178" t="n">
        <v>0.311903014861919</v>
      </c>
      <c r="V178" t="n">
        <v>0.0753924052763894</v>
      </c>
      <c r="W178" t="n">
        <v>0.028162708558218</v>
      </c>
      <c r="X178" t="n">
        <v>0.0715062039940674</v>
      </c>
      <c r="Y178" t="n">
        <v>0.054287310239497</v>
      </c>
    </row>
    <row r="179">
      <c r="A179" t="s">
        <v>1185</v>
      </c>
      <c r="B179" t="s">
        <v>1185</v>
      </c>
      <c r="C179" t="s">
        <v>37</v>
      </c>
      <c r="D179" t="n">
        <v>0.0777203647416413</v>
      </c>
      <c r="E179" t="n">
        <v>0.888693009118541</v>
      </c>
      <c r="F179" t="n">
        <v>0.80225937183384</v>
      </c>
      <c r="G179" t="n">
        <v>0.477234042553192</v>
      </c>
      <c r="H179" t="n">
        <v>0.248895643363728</v>
      </c>
      <c r="I179" t="n">
        <v>0.881357649442756</v>
      </c>
      <c r="J179" t="n">
        <v>0.0884397163120567</v>
      </c>
      <c r="K179" t="n">
        <v>0.00437689969604863</v>
      </c>
      <c r="L179" t="n">
        <v>0.0543647106065415</v>
      </c>
      <c r="M179" t="n">
        <v>0.0348604376856629</v>
      </c>
      <c r="N179" t="n">
        <v>0.0490589096755213</v>
      </c>
      <c r="O179" t="n">
        <v>0.0664322204612068</v>
      </c>
      <c r="P179" t="n">
        <v>0.059860775666833</v>
      </c>
      <c r="Q179" t="n">
        <v>0.0457017380233749</v>
      </c>
      <c r="R179" t="n">
        <v>0.0418679119705965</v>
      </c>
      <c r="S179" t="n">
        <v>0.00949661780409763</v>
      </c>
      <c r="T179" t="n">
        <v>0.751580547112462</v>
      </c>
      <c r="U179" t="n">
        <v>0.0668838278123417</v>
      </c>
      <c r="V179" t="n">
        <v>0.0657517730496454</v>
      </c>
      <c r="W179" t="n">
        <v>0.00370294351202568</v>
      </c>
      <c r="X179" t="n">
        <v>0.0496059940574993</v>
      </c>
      <c r="Y179" t="n">
        <v>0.00670884668607301</v>
      </c>
    </row>
    <row r="180">
      <c r="A180" t="s">
        <v>1185</v>
      </c>
      <c r="B180" t="s">
        <v>1185</v>
      </c>
      <c r="C180" t="s">
        <v>38</v>
      </c>
      <c r="D180" t="n">
        <v>0.62801606351551</v>
      </c>
      <c r="E180" t="n">
        <v>0.862543389955687</v>
      </c>
      <c r="F180" t="n">
        <v>0.805907496307238</v>
      </c>
      <c r="G180" t="n">
        <v>0.411099519940916</v>
      </c>
      <c r="H180" t="n">
        <v>0.480840103397341</v>
      </c>
      <c r="I180" t="n">
        <v>0.919865214180207</v>
      </c>
      <c r="J180" t="n">
        <v>0.18970734859675</v>
      </c>
      <c r="K180" t="n">
        <v>0.000355428360413589</v>
      </c>
      <c r="L180" t="n">
        <v>0.0636191201007384</v>
      </c>
      <c r="M180" t="n">
        <v>0.0382741481421291</v>
      </c>
      <c r="N180" t="n">
        <v>0.0406724509553459</v>
      </c>
      <c r="O180" t="n">
        <v>0.0691553303997437</v>
      </c>
      <c r="P180" t="n">
        <v>0.0603487873761718</v>
      </c>
      <c r="Q180" t="n">
        <v>0.0443152559610855</v>
      </c>
      <c r="R180" t="n">
        <v>0.0462236493719315</v>
      </c>
      <c r="S180" t="n">
        <v>0.00137517084111468</v>
      </c>
      <c r="T180" t="n">
        <v>0.836174298375185</v>
      </c>
      <c r="U180" t="n">
        <v>0.0635305681073775</v>
      </c>
      <c r="V180" t="n">
        <v>0.0771386055206795</v>
      </c>
      <c r="W180" t="n">
        <v>0.00497868713264605</v>
      </c>
      <c r="X180" t="n">
        <v>0.0647693707186527</v>
      </c>
      <c r="Y180" t="n">
        <v>0.00878903955165794</v>
      </c>
    </row>
    <row r="181">
      <c r="A181" t="s">
        <v>1185</v>
      </c>
      <c r="B181" t="s">
        <v>1185</v>
      </c>
      <c r="C181" t="s">
        <v>39</v>
      </c>
      <c r="D181" t="n">
        <v>0.504045010869102</v>
      </c>
      <c r="E181" t="n">
        <v>0.850590767656963</v>
      </c>
      <c r="F181" t="n">
        <v>0.773345552193001</v>
      </c>
      <c r="G181" t="n">
        <v>0.340199479988065</v>
      </c>
      <c r="H181" t="n">
        <v>0.541114189505989</v>
      </c>
      <c r="I181" t="n">
        <v>0.935582455990793</v>
      </c>
      <c r="J181" t="n">
        <v>0.188714462299135</v>
      </c>
      <c r="K181" t="n">
        <v>0.00218021397212395</v>
      </c>
      <c r="L181" t="n">
        <v>0.0966927884290582</v>
      </c>
      <c r="M181" t="n">
        <v>0.0363389231251782</v>
      </c>
      <c r="N181" t="n">
        <v>0.0530506193969855</v>
      </c>
      <c r="O181" t="n">
        <v>0.0799988855343122</v>
      </c>
      <c r="P181" t="n">
        <v>0.0628935449317868</v>
      </c>
      <c r="Q181" t="n">
        <v>0.0276218590799838</v>
      </c>
      <c r="R181" t="n">
        <v>0.0540921747370221</v>
      </c>
      <c r="S181" t="n">
        <v>0.00691832663478466</v>
      </c>
      <c r="T181" t="n">
        <v>0.752706619496185</v>
      </c>
      <c r="U181" t="n">
        <v>0.0595464955081824</v>
      </c>
      <c r="V181" t="n">
        <v>0.0704289405822429</v>
      </c>
      <c r="W181" t="n">
        <v>0.00416269496022267</v>
      </c>
      <c r="X181" t="n">
        <v>0.0532057494080491</v>
      </c>
      <c r="Y181" t="n">
        <v>0.0068228778719673</v>
      </c>
    </row>
    <row r="182">
      <c r="A182" t="s">
        <v>1185</v>
      </c>
      <c r="B182" t="s">
        <v>1185</v>
      </c>
      <c r="C182" t="s">
        <v>40</v>
      </c>
      <c r="D182" t="n">
        <v>0.314920828258222</v>
      </c>
      <c r="E182" t="n">
        <v>0.870115712545676</v>
      </c>
      <c r="F182" t="n">
        <v>0.766875761266748</v>
      </c>
      <c r="G182" t="n">
        <v>0.512588306942753</v>
      </c>
      <c r="H182" t="n">
        <v>0.247149817295981</v>
      </c>
      <c r="I182" t="n">
        <v>0.794506699147381</v>
      </c>
      <c r="J182" t="n">
        <v>0.0849025578562728</v>
      </c>
      <c r="K182" t="n">
        <v>0.00247259439707674</v>
      </c>
      <c r="L182" t="n">
        <v>0.0734455712534604</v>
      </c>
      <c r="M182" t="n">
        <v>0.0452345083861453</v>
      </c>
      <c r="N182" t="n">
        <v>0.0584954788789703</v>
      </c>
      <c r="O182" t="n">
        <v>0.0705352716455213</v>
      </c>
      <c r="P182" t="n">
        <v>0.0524947140287383</v>
      </c>
      <c r="Q182" t="n">
        <v>0.0618898951281157</v>
      </c>
      <c r="R182" t="n">
        <v>0.0351178092079652</v>
      </c>
      <c r="S182" t="n">
        <v>0.00550452889339513</v>
      </c>
      <c r="T182" t="n">
        <v>0.770523751522533</v>
      </c>
      <c r="U182" t="n">
        <v>0.169595577825687</v>
      </c>
      <c r="V182" t="n">
        <v>0.0698356425091352</v>
      </c>
      <c r="W182" t="n">
        <v>0.0148192997132155</v>
      </c>
      <c r="X182" t="n">
        <v>0.0562413763127911</v>
      </c>
      <c r="Y182" t="n">
        <v>0.0234334949962625</v>
      </c>
    </row>
    <row r="183">
      <c r="A183" t="s">
        <v>1185</v>
      </c>
      <c r="B183" t="s">
        <v>1185</v>
      </c>
      <c r="C183" t="s">
        <v>41</v>
      </c>
      <c r="D183" t="n">
        <v>0.43389275144043</v>
      </c>
      <c r="E183" t="n">
        <v>0.889738358347489</v>
      </c>
      <c r="F183" t="n">
        <v>0.817630864608326</v>
      </c>
      <c r="G183" t="n">
        <v>0.982812735328628</v>
      </c>
      <c r="H183" t="n">
        <v>0.337514404301151</v>
      </c>
      <c r="I183" t="n">
        <v>0.908624717605646</v>
      </c>
      <c r="J183" t="n">
        <v>0.0611108386893399</v>
      </c>
      <c r="K183" t="n">
        <v>0.00987040507171503</v>
      </c>
      <c r="L183" t="n">
        <v>0.0974534061225503</v>
      </c>
      <c r="M183" t="n">
        <v>0.0386830487111796</v>
      </c>
      <c r="N183" t="n">
        <v>0.0513365504166816</v>
      </c>
      <c r="O183" t="n">
        <v>0.0194793958493856</v>
      </c>
      <c r="P183" t="n">
        <v>0.0655679177410575</v>
      </c>
      <c r="Q183" t="n">
        <v>0.0499300774772496</v>
      </c>
      <c r="R183" t="n">
        <v>0.0504777667781331</v>
      </c>
      <c r="S183" t="n">
        <v>0.0139010480981268</v>
      </c>
      <c r="T183" t="n">
        <v>0.79063063694156</v>
      </c>
      <c r="U183" t="n">
        <v>0.0542214729442921</v>
      </c>
      <c r="V183" t="n">
        <v>0.0725350234671897</v>
      </c>
      <c r="W183" t="n">
        <v>0.00293709471139608</v>
      </c>
      <c r="X183" t="n">
        <v>0.0574724436081175</v>
      </c>
      <c r="Y183" t="n">
        <v>0.0059228131864543</v>
      </c>
    </row>
    <row r="184">
      <c r="A184" t="s">
        <v>1185</v>
      </c>
      <c r="B184" t="s">
        <v>1185</v>
      </c>
      <c r="C184" t="s">
        <v>42</v>
      </c>
      <c r="D184" t="n">
        <v>0.0197974683544304</v>
      </c>
      <c r="E184" t="n">
        <v>0.819278481012658</v>
      </c>
      <c r="F184" t="n">
        <v>0.699670886075949</v>
      </c>
      <c r="G184" t="n">
        <v>0.442050632911392</v>
      </c>
      <c r="H184" t="n">
        <v>0.320784810126582</v>
      </c>
      <c r="I184" t="n">
        <v>0.78646835443038</v>
      </c>
      <c r="J184" t="n">
        <v>0.0332278481012658</v>
      </c>
      <c r="K184" t="n">
        <v>0.000721518987341772</v>
      </c>
      <c r="L184" t="n">
        <v>0.0111700588433328</v>
      </c>
      <c r="M184" t="n">
        <v>0.0789403501875927</v>
      </c>
      <c r="N184" t="n">
        <v>0.0876351962457254</v>
      </c>
      <c r="O184" t="n">
        <v>0.113686490298067</v>
      </c>
      <c r="P184" t="n">
        <v>0.0929329834053628</v>
      </c>
      <c r="Q184" t="n">
        <v>0.103858059069349</v>
      </c>
      <c r="R184" t="n">
        <v>0.0364623971842232</v>
      </c>
      <c r="S184" t="n">
        <v>0.00201357515949504</v>
      </c>
      <c r="T184" t="n">
        <v>0.738670886075949</v>
      </c>
      <c r="U184" t="n">
        <v>0.0884184100156089</v>
      </c>
      <c r="V184" t="n">
        <v>0.0669795886075949</v>
      </c>
      <c r="W184" t="n">
        <v>0.00407423023791881</v>
      </c>
      <c r="X184" t="n">
        <v>0.0497662289697164</v>
      </c>
      <c r="Y184" t="n">
        <v>0.00840881169958549</v>
      </c>
    </row>
    <row r="185">
      <c r="A185" t="s">
        <v>1185</v>
      </c>
      <c r="B185" t="s">
        <v>1185</v>
      </c>
      <c r="C185" t="s">
        <v>43</v>
      </c>
      <c r="D185" t="n">
        <v>0.00148867313915858</v>
      </c>
      <c r="E185" t="n">
        <v>0.82794498381877</v>
      </c>
      <c r="F185" t="n">
        <v>0.649223300970874</v>
      </c>
      <c r="G185" t="n">
        <v>0.169595469255663</v>
      </c>
      <c r="H185" t="n">
        <v>0.161221682847896</v>
      </c>
      <c r="I185" t="n">
        <v>0.660614886731392</v>
      </c>
      <c r="J185" t="n">
        <v>0.0306391585760518</v>
      </c>
      <c r="K185" t="n">
        <v>0.000590614886731392</v>
      </c>
      <c r="L185" t="n">
        <v>0.00264918115404995</v>
      </c>
      <c r="M185" t="n">
        <v>0.0872928814570205</v>
      </c>
      <c r="N185" t="n">
        <v>0.133030833847168</v>
      </c>
      <c r="O185" t="n">
        <v>0.103781103332855</v>
      </c>
      <c r="P185" t="n">
        <v>0.0932758159424449</v>
      </c>
      <c r="Q185" t="n">
        <v>0.134360932829407</v>
      </c>
      <c r="R185" t="n">
        <v>0.0464325879333772</v>
      </c>
      <c r="S185" t="n">
        <v>0.00215705288646292</v>
      </c>
      <c r="T185" t="n">
        <v>0.627338187702265</v>
      </c>
      <c r="U185" t="n">
        <v>0.164279509501944</v>
      </c>
      <c r="V185" t="n">
        <v>0.058180319579288</v>
      </c>
      <c r="W185" t="n">
        <v>0.00797031857405622</v>
      </c>
      <c r="X185" t="n">
        <v>0.0376090103986657</v>
      </c>
      <c r="Y185" t="n">
        <v>0.014319119749524</v>
      </c>
    </row>
    <row r="186">
      <c r="A186" t="s">
        <v>1185</v>
      </c>
      <c r="B186" t="s">
        <v>1185</v>
      </c>
      <c r="C186" t="s">
        <v>44</v>
      </c>
      <c r="D186" t="n">
        <v>0.0476527831841183</v>
      </c>
      <c r="E186" t="n">
        <v>0.826181393538342</v>
      </c>
      <c r="F186" t="n">
        <v>0.668629817049436</v>
      </c>
      <c r="G186" t="n">
        <v>0.333900350330868</v>
      </c>
      <c r="H186" t="n">
        <v>0.158345659789801</v>
      </c>
      <c r="I186" t="n">
        <v>0.667504865706501</v>
      </c>
      <c r="J186" t="n">
        <v>0.0223277539898793</v>
      </c>
      <c r="K186" t="n">
        <v>0.00116776956014013</v>
      </c>
      <c r="L186" t="n">
        <v>0.029040631919197</v>
      </c>
      <c r="M186" t="n">
        <v>0.064907913445472</v>
      </c>
      <c r="N186" t="n">
        <v>0.0917102375552612</v>
      </c>
      <c r="O186" t="n">
        <v>0.0721399445783786</v>
      </c>
      <c r="P186" t="n">
        <v>0.0714514074176325</v>
      </c>
      <c r="Q186" t="n">
        <v>0.0954052793047846</v>
      </c>
      <c r="R186" t="n">
        <v>0.0234235440296464</v>
      </c>
      <c r="S186" t="n">
        <v>0.00579186939032741</v>
      </c>
      <c r="T186" t="n">
        <v>0.653043985986765</v>
      </c>
      <c r="U186" t="n">
        <v>0.105074982666174</v>
      </c>
      <c r="V186" t="n">
        <v>0.0609656967691709</v>
      </c>
      <c r="W186" t="n">
        <v>0.0053091034942391</v>
      </c>
      <c r="X186" t="n">
        <v>0.0402780600312648</v>
      </c>
      <c r="Y186" t="n">
        <v>0.00961540874325362</v>
      </c>
    </row>
    <row r="187">
      <c r="A187" t="s">
        <v>1185</v>
      </c>
      <c r="B187" t="s">
        <v>1185</v>
      </c>
      <c r="C187" t="s">
        <v>45</v>
      </c>
      <c r="D187" t="n">
        <v>0.0745908868201862</v>
      </c>
      <c r="E187" t="n">
        <v>0.742831945124939</v>
      </c>
      <c r="F187" t="n">
        <v>0.625063694267516</v>
      </c>
      <c r="G187" t="n">
        <v>0.200058794708476</v>
      </c>
      <c r="H187" t="n">
        <v>0.213549730524253</v>
      </c>
      <c r="I187" t="n">
        <v>0.627586967172954</v>
      </c>
      <c r="J187" t="n">
        <v>0.0348187163155316</v>
      </c>
      <c r="K187" t="n">
        <v>0.001984321411073</v>
      </c>
      <c r="L187" t="n">
        <v>0.0350325908676429</v>
      </c>
      <c r="M187" t="n">
        <v>0.0870021899797281</v>
      </c>
      <c r="N187" t="n">
        <v>0.0901511298150752</v>
      </c>
      <c r="O187" t="n">
        <v>0.0595943523384032</v>
      </c>
      <c r="P187" t="n">
        <v>0.0731585147791219</v>
      </c>
      <c r="Q187" t="n">
        <v>0.089749764776377</v>
      </c>
      <c r="R187" t="n">
        <v>0.0293165459312808</v>
      </c>
      <c r="S187" t="n">
        <v>0.00571387166021402</v>
      </c>
      <c r="T187" t="n">
        <v>0.703650171484566</v>
      </c>
      <c r="U187" t="n">
        <v>0.0910891924277723</v>
      </c>
      <c r="V187" t="n">
        <v>0.0653575453209211</v>
      </c>
      <c r="W187" t="n">
        <v>0.00503867039406346</v>
      </c>
      <c r="X187" t="n">
        <v>0.0463684764492888</v>
      </c>
      <c r="Y187" t="n">
        <v>0.00911525823365747</v>
      </c>
    </row>
    <row r="188">
      <c r="A188" t="s">
        <v>1185</v>
      </c>
      <c r="B188" t="s">
        <v>1185</v>
      </c>
      <c r="C188" t="s">
        <v>46</v>
      </c>
      <c r="D188" t="n">
        <v>0.399194429610155</v>
      </c>
      <c r="E188" t="n">
        <v>0.878997247668734</v>
      </c>
      <c r="F188" t="n">
        <v>0.83505237645319</v>
      </c>
      <c r="G188" t="n">
        <v>0.534482192005916</v>
      </c>
      <c r="H188" t="n">
        <v>0.43617425954073</v>
      </c>
      <c r="I188" t="n">
        <v>0.925986936696381</v>
      </c>
      <c r="J188" t="n">
        <v>0.33817935340755</v>
      </c>
      <c r="K188" t="n">
        <v>0.000683974859302469</v>
      </c>
      <c r="L188" t="n">
        <v>0.0779039922109499</v>
      </c>
      <c r="M188" t="n">
        <v>0.0374985958712553</v>
      </c>
      <c r="N188" t="n">
        <v>0.047806899566141</v>
      </c>
      <c r="O188" t="n">
        <v>0.0966758832430302</v>
      </c>
      <c r="P188" t="n">
        <v>0.0778780322070821</v>
      </c>
      <c r="Q188" t="n">
        <v>0.0419204764421903</v>
      </c>
      <c r="R188" t="n">
        <v>0.0884382639781684</v>
      </c>
      <c r="S188" t="n">
        <v>0.00512961863598209</v>
      </c>
      <c r="T188" t="n">
        <v>0.771512960604691</v>
      </c>
      <c r="U188" t="n">
        <v>0.145041001844302</v>
      </c>
      <c r="V188" t="n">
        <v>0.0717839882101631</v>
      </c>
      <c r="W188" t="n">
        <v>0.0133613515500896</v>
      </c>
      <c r="X188" t="n">
        <v>0.0572196354366856</v>
      </c>
      <c r="Y188" t="n">
        <v>0.0207868259437311</v>
      </c>
    </row>
    <row r="189">
      <c r="A189" t="s">
        <v>1185</v>
      </c>
      <c r="B189" t="s">
        <v>1185</v>
      </c>
      <c r="C189" t="s">
        <v>47</v>
      </c>
      <c r="D189" t="n">
        <v>0.246746463547334</v>
      </c>
      <c r="E189" t="n">
        <v>0.863667029379761</v>
      </c>
      <c r="F189" t="n">
        <v>0.767301414581066</v>
      </c>
      <c r="G189" t="n">
        <v>0.397834602829162</v>
      </c>
      <c r="H189" t="n">
        <v>0.268139281828074</v>
      </c>
      <c r="I189" t="n">
        <v>0.85867247007617</v>
      </c>
      <c r="J189" t="n">
        <v>0.0735038084874864</v>
      </c>
      <c r="K189" t="n">
        <v>0.00922742110990207</v>
      </c>
      <c r="L189" t="n">
        <v>0.15324766708907</v>
      </c>
      <c r="M189" t="n">
        <v>0.0419044720883123</v>
      </c>
      <c r="N189" t="n">
        <v>0.064768297434615</v>
      </c>
      <c r="O189" t="n">
        <v>0.136913668856679</v>
      </c>
      <c r="P189" t="n">
        <v>0.0729790643058945</v>
      </c>
      <c r="Q189" t="n">
        <v>0.0651800540109986</v>
      </c>
      <c r="R189" t="n">
        <v>0.065775537859193</v>
      </c>
      <c r="S189" t="n">
        <v>0.0265682327654691</v>
      </c>
      <c r="T189" t="n">
        <v>0.731066376496192</v>
      </c>
      <c r="U189" t="n">
        <v>0.0723440707887154</v>
      </c>
      <c r="V189" t="n">
        <v>0.0656662132752992</v>
      </c>
      <c r="W189" t="n">
        <v>0.00416306905485618</v>
      </c>
      <c r="X189" t="n">
        <v>0.0482375168874717</v>
      </c>
      <c r="Y189" t="n">
        <v>0.00732389832842199</v>
      </c>
    </row>
    <row r="190">
      <c r="A190" t="s">
        <v>1185</v>
      </c>
      <c r="B190" t="s">
        <v>1185</v>
      </c>
      <c r="C190" t="s">
        <v>48</v>
      </c>
      <c r="D190" t="n">
        <v>0.0845567701268651</v>
      </c>
      <c r="E190" t="n">
        <v>0.78595723290513</v>
      </c>
      <c r="F190" t="n">
        <v>0.639707173063113</v>
      </c>
      <c r="G190" t="n">
        <v>0.335738929226841</v>
      </c>
      <c r="H190" t="n">
        <v>0.201500119684034</v>
      </c>
      <c r="I190" t="n">
        <v>0.711651480092556</v>
      </c>
      <c r="J190" t="n">
        <v>0.020207691693928</v>
      </c>
      <c r="K190" t="n">
        <v>0.00366743796377563</v>
      </c>
      <c r="L190" t="n">
        <v>0.0338641287924154</v>
      </c>
      <c r="M190" t="n">
        <v>0.064855146116816</v>
      </c>
      <c r="N190" t="n">
        <v>0.0709059284694602</v>
      </c>
      <c r="O190" t="n">
        <v>0.0624002497313592</v>
      </c>
      <c r="P190" t="n">
        <v>0.0669903477572018</v>
      </c>
      <c r="Q190" t="n">
        <v>0.0783655880500248</v>
      </c>
      <c r="R190" t="n">
        <v>0.0125894822768503</v>
      </c>
      <c r="S190" t="n">
        <v>0.00750183310986669</v>
      </c>
      <c r="T190" t="n">
        <v>0.602038618048352</v>
      </c>
      <c r="U190" t="n">
        <v>0.0892932009239954</v>
      </c>
      <c r="V190" t="n">
        <v>0.0584533521503231</v>
      </c>
      <c r="W190" t="n">
        <v>0.00500409852053194</v>
      </c>
      <c r="X190" t="n">
        <v>0.0355639855785832</v>
      </c>
      <c r="Y190" t="n">
        <v>0.00804845231802653</v>
      </c>
    </row>
    <row r="191">
      <c r="A191" t="s">
        <v>1185</v>
      </c>
      <c r="B191" t="s">
        <v>1185</v>
      </c>
      <c r="C191" t="s">
        <v>49</v>
      </c>
      <c r="D191" t="n">
        <v>0.262428454619787</v>
      </c>
      <c r="E191" t="n">
        <v>0.885928045789043</v>
      </c>
      <c r="F191" t="n">
        <v>0.826189697465249</v>
      </c>
      <c r="G191" t="n">
        <v>0.642649223221586</v>
      </c>
      <c r="H191" t="n">
        <v>0.337183156173344</v>
      </c>
      <c r="I191" t="n">
        <v>0.915273916598528</v>
      </c>
      <c r="J191" t="n">
        <v>0.128957481602617</v>
      </c>
      <c r="K191" t="n">
        <v>0.00571954210956664</v>
      </c>
      <c r="L191" t="n">
        <v>0.287492108407586</v>
      </c>
      <c r="M191" t="n">
        <v>0.0469085641562814</v>
      </c>
      <c r="N191" t="n">
        <v>0.0809132115749337</v>
      </c>
      <c r="O191" t="n">
        <v>0.328991443126716</v>
      </c>
      <c r="P191" t="n">
        <v>0.154254384682634</v>
      </c>
      <c r="Q191" t="n">
        <v>0.0875977792778039</v>
      </c>
      <c r="R191" t="n">
        <v>0.153798651338516</v>
      </c>
      <c r="S191" t="n">
        <v>0.0255623669359153</v>
      </c>
      <c r="T191" t="n">
        <v>0.752493867538839</v>
      </c>
      <c r="U191" t="n">
        <v>0.0957252846039789</v>
      </c>
      <c r="V191" t="n">
        <v>0.0684953495502862</v>
      </c>
      <c r="W191" t="n">
        <v>0.00689848450105905</v>
      </c>
      <c r="X191" t="n">
        <v>0.0521061497228108</v>
      </c>
      <c r="Y191" t="n">
        <v>0.0112761815115655</v>
      </c>
    </row>
    <row r="192">
      <c r="A192" t="s">
        <v>1185</v>
      </c>
      <c r="B192" t="s">
        <v>1185</v>
      </c>
      <c r="C192" t="s">
        <v>50</v>
      </c>
      <c r="D192" t="n">
        <v>0.203595419847328</v>
      </c>
      <c r="E192" t="n">
        <v>0.888236641221374</v>
      </c>
      <c r="F192" t="n">
        <v>0.819022900763359</v>
      </c>
      <c r="G192" t="n">
        <v>0.589442748091603</v>
      </c>
      <c r="H192" t="n">
        <v>0.316541984732824</v>
      </c>
      <c r="I192" t="n">
        <v>0.889229007633588</v>
      </c>
      <c r="J192" t="n">
        <v>0.104297709923664</v>
      </c>
      <c r="K192" t="n">
        <v>0.00602290076335878</v>
      </c>
      <c r="L192" t="n">
        <v>0.257182086131228</v>
      </c>
      <c r="M192" t="n">
        <v>0.044420553336847</v>
      </c>
      <c r="N192" t="n">
        <v>0.0844985525309649</v>
      </c>
      <c r="O192" t="n">
        <v>0.346782789415813</v>
      </c>
      <c r="P192" t="n">
        <v>0.154903119191417</v>
      </c>
      <c r="Q192" t="n">
        <v>0.113658063203024</v>
      </c>
      <c r="R192" t="n">
        <v>0.130852363830226</v>
      </c>
      <c r="S192" t="n">
        <v>0.0229484929398967</v>
      </c>
      <c r="T192" t="n">
        <v>0.765908396946565</v>
      </c>
      <c r="U192" t="n">
        <v>0.307516560422041</v>
      </c>
      <c r="V192" t="n">
        <v>0.0687394083969466</v>
      </c>
      <c r="W192" t="n">
        <v>0.0272514687236667</v>
      </c>
      <c r="X192" t="n">
        <v>0.0608129334683294</v>
      </c>
      <c r="Y192" t="n">
        <v>0.0444004145710297</v>
      </c>
    </row>
    <row r="193">
      <c r="A193" t="s">
        <v>1185</v>
      </c>
      <c r="B193" t="s">
        <v>1185</v>
      </c>
      <c r="C193" t="s">
        <v>51</v>
      </c>
      <c r="D193" t="n">
        <v>0.276792452830189</v>
      </c>
      <c r="E193" t="n">
        <v>0.877488769092543</v>
      </c>
      <c r="F193" t="n">
        <v>0.817421383647799</v>
      </c>
      <c r="G193" t="n">
        <v>0.669236298292902</v>
      </c>
      <c r="H193" t="n">
        <v>0.335992812219227</v>
      </c>
      <c r="I193" t="n">
        <v>0.923831985624438</v>
      </c>
      <c r="J193" t="n">
        <v>0.135471698113208</v>
      </c>
      <c r="K193" t="n">
        <v>0.00840071877807727</v>
      </c>
      <c r="L193" t="n">
        <v>0.28852996403331</v>
      </c>
      <c r="M193" t="n">
        <v>0.033682483371356</v>
      </c>
      <c r="N193" t="n">
        <v>0.0721398434780488</v>
      </c>
      <c r="O193" t="n">
        <v>0.315311105262642</v>
      </c>
      <c r="P193" t="n">
        <v>0.144240148225286</v>
      </c>
      <c r="Q193" t="n">
        <v>0.0767023947835088</v>
      </c>
      <c r="R193" t="n">
        <v>0.138076115967398</v>
      </c>
      <c r="S193" t="n">
        <v>0.0281000660712682</v>
      </c>
      <c r="T193" t="n">
        <v>0.758656783468104</v>
      </c>
      <c r="U193" t="n">
        <v>0.132145014403126</v>
      </c>
      <c r="V193" t="n">
        <v>0.0688533805031447</v>
      </c>
      <c r="W193" t="n">
        <v>0.0115072677593593</v>
      </c>
      <c r="X193" t="n">
        <v>0.0536888844641333</v>
      </c>
      <c r="Y193" t="n">
        <v>0.0171971493494391</v>
      </c>
    </row>
    <row r="194">
      <c r="A194" t="s">
        <v>1185</v>
      </c>
      <c r="B194" t="s">
        <v>1185</v>
      </c>
      <c r="C194" t="s">
        <v>52</v>
      </c>
      <c r="D194" t="n">
        <v>0.267285566655184</v>
      </c>
      <c r="E194" t="n">
        <v>0.767471581122976</v>
      </c>
      <c r="F194" t="n">
        <v>0.728012400964519</v>
      </c>
      <c r="G194" t="n">
        <v>0.633513606613848</v>
      </c>
      <c r="H194" t="n">
        <v>0.26823975198071</v>
      </c>
      <c r="I194" t="n">
        <v>0.910719944884602</v>
      </c>
      <c r="J194" t="n">
        <v>0.110468480881846</v>
      </c>
      <c r="K194" t="n">
        <v>0.00423010678608336</v>
      </c>
      <c r="L194" t="n">
        <v>0.293148280086925</v>
      </c>
      <c r="M194" t="n">
        <v>0.0989787523127931</v>
      </c>
      <c r="N194" t="n">
        <v>0.132075853020871</v>
      </c>
      <c r="O194" t="n">
        <v>0.334623693685082</v>
      </c>
      <c r="P194" t="n">
        <v>0.172452787092</v>
      </c>
      <c r="Q194" t="n">
        <v>0.119720855719572</v>
      </c>
      <c r="R194" t="n">
        <v>0.150220402021566</v>
      </c>
      <c r="S194" t="n">
        <v>0.0205570412248347</v>
      </c>
      <c r="T194" t="n">
        <v>0.753017568033069</v>
      </c>
      <c r="U194" t="n">
        <v>0.508424487235436</v>
      </c>
      <c r="V194" t="n">
        <v>0.0686312866000689</v>
      </c>
      <c r="W194" t="n">
        <v>0.045386257883002</v>
      </c>
      <c r="X194" t="n">
        <v>0.0742455111351544</v>
      </c>
      <c r="Y194" t="n">
        <v>0.0756347863248483</v>
      </c>
    </row>
    <row r="195">
      <c r="A195" t="s">
        <v>1185</v>
      </c>
      <c r="B195" t="s">
        <v>1185</v>
      </c>
      <c r="C195" t="s">
        <v>53</v>
      </c>
      <c r="D195" t="n">
        <v>0.234375</v>
      </c>
      <c r="E195" t="n">
        <v>0.82575</v>
      </c>
      <c r="F195" t="n">
        <v>0.75975</v>
      </c>
      <c r="G195" t="n">
        <v>0.597</v>
      </c>
      <c r="H195" t="n">
        <v>0.288875</v>
      </c>
      <c r="I195" t="n">
        <v>0.899</v>
      </c>
      <c r="J195" t="n">
        <v>0.10075</v>
      </c>
      <c r="K195" t="n">
        <v>0.003875</v>
      </c>
      <c r="L195" t="n">
        <v>0.272302976452422</v>
      </c>
      <c r="M195" t="n">
        <v>0.0903280357386567</v>
      </c>
      <c r="N195" t="n">
        <v>0.125862930494754</v>
      </c>
      <c r="O195" t="n">
        <v>0.341547096594187</v>
      </c>
      <c r="P195" t="n">
        <v>0.170457781955805</v>
      </c>
      <c r="Q195" t="n">
        <v>0.12387982935576</v>
      </c>
      <c r="R195" t="n">
        <v>0.12192971770904</v>
      </c>
      <c r="S195" t="n">
        <v>0.0154575624654645</v>
      </c>
      <c r="T195" t="n">
        <v>0.800375</v>
      </c>
      <c r="U195" t="n">
        <v>0.114790858903829</v>
      </c>
      <c r="V195" t="n">
        <v>0.071521875</v>
      </c>
      <c r="W195" t="n">
        <v>0.00850664997686599</v>
      </c>
      <c r="X195" t="n">
        <v>0.05802060546875</v>
      </c>
      <c r="Y195" t="n">
        <v>0.0143614884311996</v>
      </c>
    </row>
    <row r="196">
      <c r="A196" t="s">
        <v>1185</v>
      </c>
      <c r="B196" t="s">
        <v>1185</v>
      </c>
      <c r="C196" t="s">
        <v>54</v>
      </c>
      <c r="D196" t="n">
        <v>0.208035714285714</v>
      </c>
      <c r="E196" t="n">
        <v>0.884642857142857</v>
      </c>
      <c r="F196" t="n">
        <v>0.790357142857143</v>
      </c>
      <c r="G196" t="n">
        <v>0.573035714285714</v>
      </c>
      <c r="H196" t="n">
        <v>0.297142857142857</v>
      </c>
      <c r="I196" t="n">
        <v>0.903214285714286</v>
      </c>
      <c r="J196" t="n">
        <v>0.0853571428571429</v>
      </c>
      <c r="K196" t="n">
        <v>0.00607142857142857</v>
      </c>
      <c r="L196" t="n">
        <v>0.271059203659035</v>
      </c>
      <c r="M196" t="n">
        <v>0.0897505935206664</v>
      </c>
      <c r="N196" t="n">
        <v>0.151451014563818</v>
      </c>
      <c r="O196" t="n">
        <v>0.352797290829764</v>
      </c>
      <c r="P196" t="n">
        <v>0.16937958990138</v>
      </c>
      <c r="Q196" t="n">
        <v>0.118455779933395</v>
      </c>
      <c r="R196" t="n">
        <v>0.121022046780949</v>
      </c>
      <c r="S196" t="n">
        <v>0.0342615806115066</v>
      </c>
      <c r="T196" t="n">
        <v>0.807321428571429</v>
      </c>
      <c r="U196" t="n">
        <v>0.152355902127925</v>
      </c>
      <c r="V196" t="n">
        <v>0.0722767857142857</v>
      </c>
      <c r="W196" t="n">
        <v>0.00938465798133934</v>
      </c>
      <c r="X196" t="n">
        <v>0.0594964923469388</v>
      </c>
      <c r="Y196" t="n">
        <v>0.0170873391996938</v>
      </c>
    </row>
    <row r="197">
      <c r="A197" t="s">
        <v>1185</v>
      </c>
      <c r="B197" t="s">
        <v>1185</v>
      </c>
      <c r="C197" t="s">
        <v>55</v>
      </c>
      <c r="D197" t="n">
        <v>0.239086021505376</v>
      </c>
      <c r="E197" t="n">
        <v>0.899623655913979</v>
      </c>
      <c r="F197" t="n">
        <v>0.829982078853047</v>
      </c>
      <c r="G197" t="n">
        <v>0.641774193548387</v>
      </c>
      <c r="H197" t="n">
        <v>0.344910394265233</v>
      </c>
      <c r="I197" t="n">
        <v>0.912491039426523</v>
      </c>
      <c r="J197" t="n">
        <v>0.110860215053763</v>
      </c>
      <c r="K197" t="n">
        <v>0.00779569892473118</v>
      </c>
      <c r="L197" t="n">
        <v>0.268230789968507</v>
      </c>
      <c r="M197" t="n">
        <v>0.0535254710757445</v>
      </c>
      <c r="N197" t="n">
        <v>0.0893765052427991</v>
      </c>
      <c r="O197" t="n">
        <v>0.325948262393909</v>
      </c>
      <c r="P197" t="n">
        <v>0.165462301006436</v>
      </c>
      <c r="Q197" t="n">
        <v>0.10720873459264</v>
      </c>
      <c r="R197" t="n">
        <v>0.125254967891266</v>
      </c>
      <c r="S197" t="n">
        <v>0.0337216837748481</v>
      </c>
      <c r="T197" t="n">
        <v>0.786254480286738</v>
      </c>
      <c r="U197" t="n">
        <v>0.0927310075140367</v>
      </c>
      <c r="V197" t="n">
        <v>0.0701554659498208</v>
      </c>
      <c r="W197" t="n">
        <v>0.00672272086333757</v>
      </c>
      <c r="X197" t="n">
        <v>0.0556470112151694</v>
      </c>
      <c r="Y197" t="n">
        <v>0.0109546082324092</v>
      </c>
    </row>
    <row r="198">
      <c r="A198" t="s">
        <v>1185</v>
      </c>
      <c r="B198" t="s">
        <v>1185</v>
      </c>
      <c r="C198" t="s">
        <v>56</v>
      </c>
      <c r="D198" t="n">
        <v>0.240681818181818</v>
      </c>
      <c r="E198" t="n">
        <v>0.854318181818182</v>
      </c>
      <c r="F198" t="n">
        <v>0.792272727272727</v>
      </c>
      <c r="G198" t="n">
        <v>0.615909090909091</v>
      </c>
      <c r="H198" t="n">
        <v>0.324090909090909</v>
      </c>
      <c r="I198" t="n">
        <v>0.909318181818182</v>
      </c>
      <c r="J198" t="n">
        <v>0.1175</v>
      </c>
      <c r="K198" t="n">
        <v>0.00772727272727273</v>
      </c>
      <c r="L198" t="n">
        <v>0.28048157146096</v>
      </c>
      <c r="M198" t="n">
        <v>0.0922250370953264</v>
      </c>
      <c r="N198" t="n">
        <v>0.1268497826218</v>
      </c>
      <c r="O198" t="n">
        <v>0.342039753421945</v>
      </c>
      <c r="P198" t="n">
        <v>0.17484385363237</v>
      </c>
      <c r="Q198" t="n">
        <v>0.130278002273152</v>
      </c>
      <c r="R198" t="n">
        <v>0.138830420116457</v>
      </c>
      <c r="S198" t="n">
        <v>0.0287516082949727</v>
      </c>
      <c r="T198" t="n">
        <v>0.807272727272727</v>
      </c>
      <c r="U198" t="n">
        <v>0.107258096152456</v>
      </c>
      <c r="V198" t="n">
        <v>0.0721221590909091</v>
      </c>
      <c r="W198" t="n">
        <v>0.00739977844747878</v>
      </c>
      <c r="X198" t="n">
        <v>0.0587709194214876</v>
      </c>
      <c r="Y198" t="n">
        <v>0.0124832764999741</v>
      </c>
    </row>
    <row r="199">
      <c r="A199" t="s">
        <v>1185</v>
      </c>
      <c r="B199" t="s">
        <v>1185</v>
      </c>
      <c r="C199" t="s">
        <v>57</v>
      </c>
      <c r="D199" t="n">
        <v>0.24978021978022</v>
      </c>
      <c r="E199" t="n">
        <v>0.863186813186813</v>
      </c>
      <c r="F199" t="n">
        <v>0.79043956043956</v>
      </c>
      <c r="G199" t="n">
        <v>0.63010989010989</v>
      </c>
      <c r="H199" t="n">
        <v>0.342417582417582</v>
      </c>
      <c r="I199" t="n">
        <v>0.912417582417582</v>
      </c>
      <c r="J199" t="n">
        <v>0.114065934065934</v>
      </c>
      <c r="K199" t="n">
        <v>0.0114285714285714</v>
      </c>
      <c r="L199" t="n">
        <v>0.279668503287294</v>
      </c>
      <c r="M199" t="n">
        <v>0.0568195083150129</v>
      </c>
      <c r="N199" t="n">
        <v>0.087358884919806</v>
      </c>
      <c r="O199" t="n">
        <v>0.335146073801304</v>
      </c>
      <c r="P199" t="n">
        <v>0.149158071789624</v>
      </c>
      <c r="Q199" t="n">
        <v>0.0949745964204582</v>
      </c>
      <c r="R199" t="n">
        <v>0.138065953926506</v>
      </c>
      <c r="S199" t="n">
        <v>0.0480124125174023</v>
      </c>
      <c r="T199" t="n">
        <v>0.735604395604396</v>
      </c>
      <c r="U199" t="n">
        <v>0.101618062105173</v>
      </c>
      <c r="V199" t="n">
        <v>0.067489010989011</v>
      </c>
      <c r="W199" t="n">
        <v>0.00690800061130188</v>
      </c>
      <c r="X199" t="n">
        <v>0.0502171537253955</v>
      </c>
      <c r="Y199" t="n">
        <v>0.0114777949715183</v>
      </c>
    </row>
    <row r="200">
      <c r="A200" t="s">
        <v>1185</v>
      </c>
      <c r="B200" t="s">
        <v>1187</v>
      </c>
      <c r="C200" t="s">
        <v>25</v>
      </c>
      <c r="D200" t="n">
        <v>0.176003049829377</v>
      </c>
      <c r="E200" t="n">
        <v>0.38993044901299</v>
      </c>
      <c r="F200" t="n">
        <v>0.644396310450315</v>
      </c>
      <c r="G200" t="n">
        <v>0.43388546402968</v>
      </c>
      <c r="H200" t="n">
        <v>0.242182487656559</v>
      </c>
      <c r="I200" t="n">
        <v>0.635877988228402</v>
      </c>
      <c r="J200" t="n">
        <v>0.0627008656680335</v>
      </c>
      <c r="K200" t="n">
        <v>0.00671836499390964</v>
      </c>
      <c r="L200" t="n">
        <v>0.0463002014619744</v>
      </c>
      <c r="M200" t="n">
        <v>0.0641118252542421</v>
      </c>
      <c r="N200" t="n">
        <v>0.0672984796814469</v>
      </c>
      <c r="O200" t="n">
        <v>0.0782979203926102</v>
      </c>
      <c r="P200" t="n">
        <v>0.0671825973182946</v>
      </c>
      <c r="Q200" t="n">
        <v>0.0743863467987048</v>
      </c>
      <c r="R200" t="n">
        <v>0.0334343139656589</v>
      </c>
      <c r="S200" t="n">
        <v>0.0111516536386882</v>
      </c>
      <c r="T200" t="n">
        <v>0.265115716849377</v>
      </c>
      <c r="U200" t="n">
        <v>0.0952274291326018</v>
      </c>
      <c r="V200" t="n">
        <v>0.0416447681013882</v>
      </c>
      <c r="W200" t="n">
        <v>0.0093227289569949</v>
      </c>
      <c r="X200" t="n">
        <v>0.0117926433601101</v>
      </c>
      <c r="Y200" t="n">
        <v>0.00686605859331571</v>
      </c>
    </row>
    <row r="201">
      <c r="A201" t="s">
        <v>1185</v>
      </c>
      <c r="B201" t="s">
        <v>1187</v>
      </c>
      <c r="C201" t="s">
        <v>26</v>
      </c>
      <c r="D201" t="n">
        <v>0.0761999437833786</v>
      </c>
      <c r="E201" t="n">
        <v>0.295125644148787</v>
      </c>
      <c r="F201" t="n">
        <v>0.737717417783191</v>
      </c>
      <c r="G201" t="n">
        <v>0.136194884287454</v>
      </c>
      <c r="H201" t="n">
        <v>0.473487117024267</v>
      </c>
      <c r="I201" t="n">
        <v>0.730481214279022</v>
      </c>
      <c r="J201" t="n">
        <v>0.0331545020144289</v>
      </c>
      <c r="K201" t="n">
        <v>0.000641806427433711</v>
      </c>
      <c r="L201" t="n">
        <v>0.0589458424299614</v>
      </c>
      <c r="M201" t="n">
        <v>0.0851916397988599</v>
      </c>
      <c r="N201" t="n">
        <v>0.0939666635953068</v>
      </c>
      <c r="O201" t="n">
        <v>0.0872241379632284</v>
      </c>
      <c r="P201" t="n">
        <v>0.106059386784362</v>
      </c>
      <c r="Q201" t="n">
        <v>0.0995104755064106</v>
      </c>
      <c r="R201" t="n">
        <v>0.0291729758000099</v>
      </c>
      <c r="S201" t="n">
        <v>0.00312725341639094</v>
      </c>
      <c r="T201" t="n">
        <v>0.276655673194041</v>
      </c>
      <c r="U201" t="n">
        <v>0.114075926460848</v>
      </c>
      <c r="V201" t="n">
        <v>0.0441884217183547</v>
      </c>
      <c r="W201" t="n">
        <v>0.00509018295496485</v>
      </c>
      <c r="X201" t="n">
        <v>0.0127113948607625</v>
      </c>
      <c r="Y201" t="n">
        <v>0.00676655376483472</v>
      </c>
    </row>
    <row r="202">
      <c r="A202" t="s">
        <v>1185</v>
      </c>
      <c r="B202" t="s">
        <v>1187</v>
      </c>
      <c r="C202" t="s">
        <v>27</v>
      </c>
      <c r="D202" t="n">
        <v>0.00179420255467236</v>
      </c>
      <c r="E202" t="n">
        <v>0.269639735832641</v>
      </c>
      <c r="F202" t="n">
        <v>0.573813026456282</v>
      </c>
      <c r="G202" t="n">
        <v>0.0735191995887215</v>
      </c>
      <c r="H202" t="n">
        <v>0.208545893146676</v>
      </c>
      <c r="I202" t="n">
        <v>0.461315695812077</v>
      </c>
      <c r="J202" t="n">
        <v>0.0047842765057144</v>
      </c>
      <c r="K202" t="n">
        <v>0</v>
      </c>
      <c r="L202" t="n">
        <v>0.0151253190152787</v>
      </c>
      <c r="M202" t="n">
        <v>0.170074498230293</v>
      </c>
      <c r="N202" t="n">
        <v>0.218169490296191</v>
      </c>
      <c r="O202" t="n">
        <v>0.113004425356073</v>
      </c>
      <c r="P202" t="n">
        <v>0.199124676580851</v>
      </c>
      <c r="Q202" t="n">
        <v>0.208747251368154</v>
      </c>
      <c r="R202" t="n">
        <v>0.0333542414834868</v>
      </c>
      <c r="S202" t="n">
        <v>0</v>
      </c>
      <c r="T202" t="n">
        <v>0.169084905287302</v>
      </c>
      <c r="U202" t="n">
        <v>0.153942881090427</v>
      </c>
      <c r="V202" t="n">
        <v>0.0344194299442401</v>
      </c>
      <c r="W202" t="n">
        <v>0.0128048787177584</v>
      </c>
      <c r="X202" t="n">
        <v>0.0069435218865578</v>
      </c>
      <c r="Y202" t="n">
        <v>0.0082837578118792</v>
      </c>
    </row>
    <row r="203">
      <c r="A203" t="s">
        <v>1185</v>
      </c>
      <c r="B203" t="s">
        <v>1187</v>
      </c>
      <c r="C203" t="s">
        <v>28</v>
      </c>
      <c r="D203" t="n">
        <v>0.20701762680416</v>
      </c>
      <c r="E203" t="n">
        <v>0.334788050168596</v>
      </c>
      <c r="F203" t="n">
        <v>0.7430468680309</v>
      </c>
      <c r="G203" t="n">
        <v>0.28060667963105</v>
      </c>
      <c r="H203" t="n">
        <v>0.440323455424524</v>
      </c>
      <c r="I203" t="n">
        <v>0.793284865568857</v>
      </c>
      <c r="J203" t="n">
        <v>0.115978483880751</v>
      </c>
      <c r="K203" t="n">
        <v>0.0014160318281565</v>
      </c>
      <c r="L203" t="n">
        <v>0.0558416704371083</v>
      </c>
      <c r="M203" t="n">
        <v>0.0934902499720596</v>
      </c>
      <c r="N203" t="n">
        <v>0.0937301415907318</v>
      </c>
      <c r="O203" t="n">
        <v>0.0540700122590643</v>
      </c>
      <c r="P203" t="n">
        <v>0.109088114501458</v>
      </c>
      <c r="Q203" t="n">
        <v>0.0827274914612253</v>
      </c>
      <c r="R203" t="n">
        <v>0.053436871862063</v>
      </c>
      <c r="S203" t="n">
        <v>0.00301801177937706</v>
      </c>
      <c r="T203" t="n">
        <v>0.502780592674529</v>
      </c>
      <c r="U203" t="n">
        <v>0.119757155017985</v>
      </c>
      <c r="V203" t="n">
        <v>0.0569871891224064</v>
      </c>
      <c r="W203" t="n">
        <v>0.0054843691697355</v>
      </c>
      <c r="X203" t="n">
        <v>0.029225153258787</v>
      </c>
      <c r="Y203" t="n">
        <v>0.00942903228432467</v>
      </c>
    </row>
    <row r="204">
      <c r="A204" t="s">
        <v>1185</v>
      </c>
      <c r="B204" t="s">
        <v>1187</v>
      </c>
      <c r="C204" t="s">
        <v>29</v>
      </c>
      <c r="D204" t="n">
        <v>0.0788896103896104</v>
      </c>
      <c r="E204" t="n">
        <v>0.358876623376623</v>
      </c>
      <c r="F204" t="n">
        <v>0.675733766233766</v>
      </c>
      <c r="G204" t="n">
        <v>0.352850649350649</v>
      </c>
      <c r="H204" t="n">
        <v>0.245727272727273</v>
      </c>
      <c r="I204" t="n">
        <v>0.770785714285714</v>
      </c>
      <c r="J204" t="n">
        <v>0.0111753246753247</v>
      </c>
      <c r="K204" t="n">
        <v>0.0000779220779220779</v>
      </c>
      <c r="L204" t="n">
        <v>0.0470156481736936</v>
      </c>
      <c r="M204" t="n">
        <v>0.074253412594693</v>
      </c>
      <c r="N204" t="n">
        <v>0.082746167102871</v>
      </c>
      <c r="O204" t="n">
        <v>0.0840478217493309</v>
      </c>
      <c r="P204" t="n">
        <v>0.0677835283695049</v>
      </c>
      <c r="Q204" t="n">
        <v>0.0624712629280563</v>
      </c>
      <c r="R204" t="n">
        <v>0.0140313098692685</v>
      </c>
      <c r="S204" t="n">
        <v>0.000309978255293431</v>
      </c>
      <c r="T204" t="n">
        <v>0.317857142857143</v>
      </c>
      <c r="U204" t="n">
        <v>0.0890065579848818</v>
      </c>
      <c r="V204" t="n">
        <v>0.0472614448051948</v>
      </c>
      <c r="W204" t="n">
        <v>0.00431908111843191</v>
      </c>
      <c r="X204" t="n">
        <v>0.015318797647158</v>
      </c>
      <c r="Y204" t="n">
        <v>0.00540262303887203</v>
      </c>
    </row>
    <row r="205">
      <c r="A205" t="s">
        <v>1185</v>
      </c>
      <c r="B205" t="s">
        <v>1187</v>
      </c>
      <c r="C205" t="s">
        <v>30</v>
      </c>
      <c r="D205" t="n">
        <v>0.0290057118679924</v>
      </c>
      <c r="E205" t="n">
        <v>0.354632959593823</v>
      </c>
      <c r="F205" t="n">
        <v>0.624635075100487</v>
      </c>
      <c r="G205" t="n">
        <v>0.437366194203512</v>
      </c>
      <c r="H205" t="n">
        <v>0.173585783795219</v>
      </c>
      <c r="I205" t="n">
        <v>0.664781045060292</v>
      </c>
      <c r="J205" t="n">
        <v>0.0142839009942881</v>
      </c>
      <c r="K205" t="n">
        <v>0.000829278612227629</v>
      </c>
      <c r="L205" t="n">
        <v>0.0389121959797361</v>
      </c>
      <c r="M205" t="n">
        <v>0.0945992234725099</v>
      </c>
      <c r="N205" t="n">
        <v>0.0894083891902275</v>
      </c>
      <c r="O205" t="n">
        <v>0.0978013309226904</v>
      </c>
      <c r="P205" t="n">
        <v>0.06523033234313</v>
      </c>
      <c r="Q205" t="n">
        <v>0.0911703728135205</v>
      </c>
      <c r="R205" t="n">
        <v>0.0210352434804653</v>
      </c>
      <c r="S205" t="n">
        <v>0.00338850544006142</v>
      </c>
      <c r="T205" t="n">
        <v>0.257520626189973</v>
      </c>
      <c r="U205" t="n">
        <v>0.0907491288920235</v>
      </c>
      <c r="V205" t="n">
        <v>0.0431994658345674</v>
      </c>
      <c r="W205" t="n">
        <v>0.00687277204984819</v>
      </c>
      <c r="X205" t="n">
        <v>0.0115778159387472</v>
      </c>
      <c r="Y205" t="n">
        <v>0.00581371252232491</v>
      </c>
    </row>
    <row r="206">
      <c r="A206" t="s">
        <v>1185</v>
      </c>
      <c r="B206" t="s">
        <v>1187</v>
      </c>
      <c r="C206" t="s">
        <v>31</v>
      </c>
      <c r="D206" t="n">
        <v>0.101840642371834</v>
      </c>
      <c r="E206" t="n">
        <v>0.415639283508339</v>
      </c>
      <c r="F206" t="n">
        <v>0.769857936998147</v>
      </c>
      <c r="G206" t="n">
        <v>0.604471896232242</v>
      </c>
      <c r="H206" t="n">
        <v>0.289499691167387</v>
      </c>
      <c r="I206" t="n">
        <v>0.822909203211859</v>
      </c>
      <c r="J206" t="n">
        <v>0.0243113032736257</v>
      </c>
      <c r="K206" t="n">
        <v>0.000389129092032119</v>
      </c>
      <c r="L206" t="n">
        <v>0.0358821167866269</v>
      </c>
      <c r="M206" t="n">
        <v>0.116346632920766</v>
      </c>
      <c r="N206" t="n">
        <v>0.104166809227153</v>
      </c>
      <c r="O206" t="n">
        <v>0.0837247190553408</v>
      </c>
      <c r="P206" t="n">
        <v>0.100608863730531</v>
      </c>
      <c r="Q206" t="n">
        <v>0.100784705337859</v>
      </c>
      <c r="R206" t="n">
        <v>0.0321343678275294</v>
      </c>
      <c r="S206" t="n">
        <v>0.00173741029028534</v>
      </c>
      <c r="T206" t="n">
        <v>0.505991352686844</v>
      </c>
      <c r="U206" t="n">
        <v>0.165578506531034</v>
      </c>
      <c r="V206" t="n">
        <v>0.0575345892526251</v>
      </c>
      <c r="W206" t="n">
        <v>0.0158343126596887</v>
      </c>
      <c r="X206" t="n">
        <v>0.0314070748134128</v>
      </c>
      <c r="Y206" t="n">
        <v>0.0175850664211827</v>
      </c>
    </row>
    <row r="207">
      <c r="A207" t="s">
        <v>1185</v>
      </c>
      <c r="B207" t="s">
        <v>1187</v>
      </c>
      <c r="C207" t="s">
        <v>32</v>
      </c>
      <c r="D207" t="n">
        <v>0.200755014649538</v>
      </c>
      <c r="E207" t="n">
        <v>0.365922244759973</v>
      </c>
      <c r="F207" t="n">
        <v>0.760122943430246</v>
      </c>
      <c r="G207" t="n">
        <v>0.672845391029975</v>
      </c>
      <c r="H207" t="n">
        <v>0.246419202163624</v>
      </c>
      <c r="I207" t="n">
        <v>0.856184358800992</v>
      </c>
      <c r="J207" t="n">
        <v>0.0830760649087221</v>
      </c>
      <c r="K207" t="n">
        <v>0.00432195176921343</v>
      </c>
      <c r="L207" t="n">
        <v>0.0540994609959837</v>
      </c>
      <c r="M207" t="n">
        <v>0.0497638045110181</v>
      </c>
      <c r="N207" t="n">
        <v>0.0489850636583261</v>
      </c>
      <c r="O207" t="n">
        <v>0.0671061716528735</v>
      </c>
      <c r="P207" t="n">
        <v>0.0502037166799907</v>
      </c>
      <c r="Q207" t="n">
        <v>0.0467811173237462</v>
      </c>
      <c r="R207" t="n">
        <v>0.0495166958043294</v>
      </c>
      <c r="S207" t="n">
        <v>0.0095088845961136</v>
      </c>
      <c r="T207" t="n">
        <v>0.355154608970025</v>
      </c>
      <c r="U207" t="n">
        <v>0.106572796723773</v>
      </c>
      <c r="V207" t="n">
        <v>0.0493003958192472</v>
      </c>
      <c r="W207" t="n">
        <v>0.0124384767689779</v>
      </c>
      <c r="X207" t="n">
        <v>0.0187297605338111</v>
      </c>
      <c r="Y207" t="n">
        <v>0.00976298057643701</v>
      </c>
    </row>
    <row r="208">
      <c r="A208" t="s">
        <v>1185</v>
      </c>
      <c r="B208" t="s">
        <v>1187</v>
      </c>
      <c r="C208" t="s">
        <v>33</v>
      </c>
      <c r="D208" t="n">
        <v>0.191733731892389</v>
      </c>
      <c r="E208" t="n">
        <v>0.380086122201551</v>
      </c>
      <c r="F208" t="n">
        <v>0.809184138464433</v>
      </c>
      <c r="G208" t="n">
        <v>0.449959029243922</v>
      </c>
      <c r="H208" t="n">
        <v>0.493706181149272</v>
      </c>
      <c r="I208" t="n">
        <v>0.883997157131211</v>
      </c>
      <c r="J208" t="n">
        <v>0.117299692719329</v>
      </c>
      <c r="K208" t="n">
        <v>0.00134492777859069</v>
      </c>
      <c r="L208" t="n">
        <v>0.12495675150925</v>
      </c>
      <c r="M208" t="n">
        <v>0.0578684980270251</v>
      </c>
      <c r="N208" t="n">
        <v>0.0562329399153194</v>
      </c>
      <c r="O208" t="n">
        <v>0.126632096191398</v>
      </c>
      <c r="P208" t="n">
        <v>0.0718504175242119</v>
      </c>
      <c r="Q208" t="n">
        <v>0.0582111477343837</v>
      </c>
      <c r="R208" t="n">
        <v>0.0780601400655864</v>
      </c>
      <c r="S208" t="n">
        <v>0.0112042173345187</v>
      </c>
      <c r="T208" t="n">
        <v>0.404554024958716</v>
      </c>
      <c r="U208" t="n">
        <v>0.0770888072330138</v>
      </c>
      <c r="V208" t="n">
        <v>0.050660972219319</v>
      </c>
      <c r="W208" t="n">
        <v>0.00390148622163262</v>
      </c>
      <c r="X208" t="n">
        <v>0.0207491229898171</v>
      </c>
      <c r="Y208" t="n">
        <v>0.00527780717186708</v>
      </c>
    </row>
    <row r="209">
      <c r="A209" t="s">
        <v>1185</v>
      </c>
      <c r="B209" t="s">
        <v>1187</v>
      </c>
      <c r="C209" t="s">
        <v>34</v>
      </c>
      <c r="D209" t="n">
        <v>0.393202968436874</v>
      </c>
      <c r="E209" t="n">
        <v>0.356215556112224</v>
      </c>
      <c r="F209" t="n">
        <v>0.828860846693387</v>
      </c>
      <c r="G209" t="n">
        <v>0.543360157815631</v>
      </c>
      <c r="H209" t="n">
        <v>0.456006700901804</v>
      </c>
      <c r="I209" t="n">
        <v>0.921120678857715</v>
      </c>
      <c r="J209" t="n">
        <v>0.328809493987976</v>
      </c>
      <c r="K209" t="n">
        <v>0.000721129759519038</v>
      </c>
      <c r="L209" t="n">
        <v>0.0743505753025654</v>
      </c>
      <c r="M209" t="n">
        <v>0.0600177347982374</v>
      </c>
      <c r="N209" t="n">
        <v>0.0520971320121325</v>
      </c>
      <c r="O209" t="n">
        <v>0.0640835259018888</v>
      </c>
      <c r="P209" t="n">
        <v>0.0655914012255744</v>
      </c>
      <c r="Q209" t="n">
        <v>0.0291826435677276</v>
      </c>
      <c r="R209" t="n">
        <v>0.0660442597731587</v>
      </c>
      <c r="S209" t="n">
        <v>0.0053426413648904</v>
      </c>
      <c r="T209" t="n">
        <v>0.475082039078156</v>
      </c>
      <c r="U209" t="n">
        <v>0.189016613479029</v>
      </c>
      <c r="V209" t="n">
        <v>0.0551247338426854</v>
      </c>
      <c r="W209" t="n">
        <v>0.020526687776188</v>
      </c>
      <c r="X209" t="n">
        <v>0.0299381631587715</v>
      </c>
      <c r="Y209" t="n">
        <v>0.0220032876390683</v>
      </c>
    </row>
    <row r="210">
      <c r="A210" t="s">
        <v>1185</v>
      </c>
      <c r="B210" t="s">
        <v>1187</v>
      </c>
      <c r="C210" t="s">
        <v>35</v>
      </c>
      <c r="D210" t="n">
        <v>0.054908955778521</v>
      </c>
      <c r="E210" t="n">
        <v>0.313379784466741</v>
      </c>
      <c r="F210" t="n">
        <v>0.606776291341509</v>
      </c>
      <c r="G210" t="n">
        <v>0.184955406911929</v>
      </c>
      <c r="H210" t="n">
        <v>0.277144184318097</v>
      </c>
      <c r="I210" t="n">
        <v>0.600189520624303</v>
      </c>
      <c r="J210" t="n">
        <v>0.0171571906354515</v>
      </c>
      <c r="K210" t="n">
        <v>0.00160720921590487</v>
      </c>
      <c r="L210" t="n">
        <v>0.0424101511002448</v>
      </c>
      <c r="M210" t="n">
        <v>0.091889023468877</v>
      </c>
      <c r="N210" t="n">
        <v>0.0969465925961258</v>
      </c>
      <c r="O210" t="n">
        <v>0.0715223318332597</v>
      </c>
      <c r="P210" t="n">
        <v>0.0984484630056247</v>
      </c>
      <c r="Q210" t="n">
        <v>0.11722836834647</v>
      </c>
      <c r="R210" t="n">
        <v>0.0337022129439164</v>
      </c>
      <c r="S210" t="n">
        <v>0.0120167637416716</v>
      </c>
      <c r="T210" t="n">
        <v>0.286794871794872</v>
      </c>
      <c r="U210" t="n">
        <v>0.137532641239622</v>
      </c>
      <c r="V210" t="n">
        <v>0.043784815124489</v>
      </c>
      <c r="W210" t="n">
        <v>0.017830946573373</v>
      </c>
      <c r="X210" t="n">
        <v>0.0146651162112073</v>
      </c>
      <c r="Y210" t="n">
        <v>0.0115021848019398</v>
      </c>
    </row>
    <row r="211">
      <c r="A211" t="s">
        <v>1185</v>
      </c>
      <c r="B211" t="s">
        <v>1187</v>
      </c>
      <c r="C211" t="s">
        <v>36</v>
      </c>
      <c r="D211" t="n">
        <v>0.759503774513826</v>
      </c>
      <c r="E211" t="n">
        <v>0.396720788545171</v>
      </c>
      <c r="F211" t="n">
        <v>0.764516800689259</v>
      </c>
      <c r="G211" t="n">
        <v>0.943899544596701</v>
      </c>
      <c r="H211" t="n">
        <v>0.216520780339706</v>
      </c>
      <c r="I211" t="n">
        <v>0.845601460572741</v>
      </c>
      <c r="J211" t="n">
        <v>0.0274091244769016</v>
      </c>
      <c r="K211" t="n">
        <v>0.000968039714449824</v>
      </c>
      <c r="L211" t="n">
        <v>0.0900072626083418</v>
      </c>
      <c r="M211" t="n">
        <v>0.0728667570973037</v>
      </c>
      <c r="N211" t="n">
        <v>0.0727384600320701</v>
      </c>
      <c r="O211" t="n">
        <v>0.0498078819790692</v>
      </c>
      <c r="P211" t="n">
        <v>0.0714845722820809</v>
      </c>
      <c r="Q211" t="n">
        <v>0.0687278455472574</v>
      </c>
      <c r="R211" t="n">
        <v>0.0218660531277377</v>
      </c>
      <c r="S211" t="n">
        <v>0.00248833802894281</v>
      </c>
      <c r="T211" t="n">
        <v>0.555510379913022</v>
      </c>
      <c r="U211" t="n">
        <v>0.196371909183052</v>
      </c>
      <c r="V211" t="n">
        <v>0.0571653772975302</v>
      </c>
      <c r="W211" t="n">
        <v>0.0175312136087857</v>
      </c>
      <c r="X211" t="n">
        <v>0.0349381301129102</v>
      </c>
      <c r="Y211" t="n">
        <v>0.021228421494932</v>
      </c>
    </row>
    <row r="212">
      <c r="A212" t="s">
        <v>1185</v>
      </c>
      <c r="B212" t="s">
        <v>1187</v>
      </c>
      <c r="C212" t="s">
        <v>37</v>
      </c>
      <c r="D212" t="n">
        <v>0.0479718766901028</v>
      </c>
      <c r="E212" t="n">
        <v>0.361395348837209</v>
      </c>
      <c r="F212" t="n">
        <v>0.724375338020552</v>
      </c>
      <c r="G212" t="n">
        <v>0.27341806381828</v>
      </c>
      <c r="H212" t="n">
        <v>0.201660356949703</v>
      </c>
      <c r="I212" t="n">
        <v>0.721270957274202</v>
      </c>
      <c r="J212" t="n">
        <v>0.0415305570578691</v>
      </c>
      <c r="K212" t="n">
        <v>0.00206598161168199</v>
      </c>
      <c r="L212" t="n">
        <v>0.0346791814147775</v>
      </c>
      <c r="M212" t="n">
        <v>0.0933254376716973</v>
      </c>
      <c r="N212" t="n">
        <v>0.0834210305585465</v>
      </c>
      <c r="O212" t="n">
        <v>0.065369535322443</v>
      </c>
      <c r="P212" t="n">
        <v>0.0772532194218387</v>
      </c>
      <c r="Q212" t="n">
        <v>0.0915170911789303</v>
      </c>
      <c r="R212" t="n">
        <v>0.0307551053208819</v>
      </c>
      <c r="S212" t="n">
        <v>0.00447462396412192</v>
      </c>
      <c r="T212" t="n">
        <v>0.347447268793943</v>
      </c>
      <c r="U212" t="n">
        <v>0.0887978413642488</v>
      </c>
      <c r="V212" t="n">
        <v>0.0475479989183342</v>
      </c>
      <c r="W212" t="n">
        <v>0.00451681436234171</v>
      </c>
      <c r="X212" t="n">
        <v>0.0168471472162317</v>
      </c>
      <c r="Y212" t="n">
        <v>0.00570167995240039</v>
      </c>
    </row>
    <row r="213">
      <c r="A213" t="s">
        <v>1185</v>
      </c>
      <c r="B213" t="s">
        <v>1187</v>
      </c>
      <c r="C213" t="s">
        <v>38</v>
      </c>
      <c r="D213" t="n">
        <v>0.594275136399065</v>
      </c>
      <c r="E213" t="n">
        <v>0.376344992205768</v>
      </c>
      <c r="F213" t="n">
        <v>0.813664263445051</v>
      </c>
      <c r="G213" t="n">
        <v>0.339217653936087</v>
      </c>
      <c r="H213" t="n">
        <v>0.486595869056898</v>
      </c>
      <c r="I213" t="n">
        <v>0.862847330475448</v>
      </c>
      <c r="J213" t="n">
        <v>0.108708593141076</v>
      </c>
      <c r="K213" t="n">
        <v>0.000229442712392829</v>
      </c>
      <c r="L213" t="n">
        <v>0.07710249813642</v>
      </c>
      <c r="M213" t="n">
        <v>0.0673964085238741</v>
      </c>
      <c r="N213" t="n">
        <v>0.0523202696512384</v>
      </c>
      <c r="O213" t="n">
        <v>0.0705190177877703</v>
      </c>
      <c r="P213" t="n">
        <v>0.0823494017266002</v>
      </c>
      <c r="Q213" t="n">
        <v>0.0593773676996728</v>
      </c>
      <c r="R213" t="n">
        <v>0.0429271485318682</v>
      </c>
      <c r="S213" t="n">
        <v>0.00169273832890588</v>
      </c>
      <c r="T213" t="n">
        <v>0.517471745908028</v>
      </c>
      <c r="U213" t="n">
        <v>0.12643492398977</v>
      </c>
      <c r="V213" t="n">
        <v>0.0569772992985191</v>
      </c>
      <c r="W213" t="n">
        <v>0.0120376967582345</v>
      </c>
      <c r="X213" t="n">
        <v>0.0308493934485938</v>
      </c>
      <c r="Y213" t="n">
        <v>0.0135516801523253</v>
      </c>
    </row>
    <row r="214">
      <c r="A214" t="s">
        <v>1185</v>
      </c>
      <c r="B214" t="s">
        <v>1187</v>
      </c>
      <c r="C214" t="s">
        <v>39</v>
      </c>
      <c r="D214" t="n">
        <v>0.448179916317992</v>
      </c>
      <c r="E214" t="n">
        <v>0.362106468393079</v>
      </c>
      <c r="F214" t="n">
        <v>0.75593916091824</v>
      </c>
      <c r="G214" t="n">
        <v>0.256665158882732</v>
      </c>
      <c r="H214" t="n">
        <v>0.55189584982472</v>
      </c>
      <c r="I214" t="n">
        <v>0.858087470315504</v>
      </c>
      <c r="J214" t="n">
        <v>0.0979933280560896</v>
      </c>
      <c r="K214" t="n">
        <v>0.000951317426212824</v>
      </c>
      <c r="L214" t="n">
        <v>0.0982327170370193</v>
      </c>
      <c r="M214" t="n">
        <v>0.0814367565815693</v>
      </c>
      <c r="N214" t="n">
        <v>0.0673820421042586</v>
      </c>
      <c r="O214" t="n">
        <v>0.0886681249799986</v>
      </c>
      <c r="P214" t="n">
        <v>0.0904340170420266</v>
      </c>
      <c r="Q214" t="n">
        <v>0.0493028506903146</v>
      </c>
      <c r="R214" t="n">
        <v>0.0487858655836988</v>
      </c>
      <c r="S214" t="n">
        <v>0.00414299004378019</v>
      </c>
      <c r="T214" t="n">
        <v>0.449884089110031</v>
      </c>
      <c r="U214" t="n">
        <v>0.093303218445925</v>
      </c>
      <c r="V214" t="n">
        <v>0.0535206483942101</v>
      </c>
      <c r="W214" t="n">
        <v>0.00446846600574461</v>
      </c>
      <c r="X214" t="n">
        <v>0.0244283988091581</v>
      </c>
      <c r="Y214" t="n">
        <v>0.00692873738679863</v>
      </c>
    </row>
    <row r="215">
      <c r="A215" t="s">
        <v>1185</v>
      </c>
      <c r="B215" t="s">
        <v>1187</v>
      </c>
      <c r="C215" t="s">
        <v>40</v>
      </c>
      <c r="D215" t="n">
        <v>0.213525294304804</v>
      </c>
      <c r="E215" t="n">
        <v>0.317756920139994</v>
      </c>
      <c r="F215" t="n">
        <v>0.701985364301623</v>
      </c>
      <c r="G215" t="n">
        <v>0.389764556156538</v>
      </c>
      <c r="H215" t="n">
        <v>0.228463251670379</v>
      </c>
      <c r="I215" t="n">
        <v>0.62771555838371</v>
      </c>
      <c r="J215" t="n">
        <v>0.032033089405027</v>
      </c>
      <c r="K215" t="n">
        <v>0.00213172128539612</v>
      </c>
      <c r="L215" t="n">
        <v>0.0599740269435903</v>
      </c>
      <c r="M215" t="n">
        <v>0.0803504032935469</v>
      </c>
      <c r="N215" t="n">
        <v>0.0905309232241816</v>
      </c>
      <c r="O215" t="n">
        <v>0.0797653919739436</v>
      </c>
      <c r="P215" t="n">
        <v>0.0849106803794939</v>
      </c>
      <c r="Q215" t="n">
        <v>0.108595306173262</v>
      </c>
      <c r="R215" t="n">
        <v>0.0270645735124777</v>
      </c>
      <c r="S215" t="n">
        <v>0.00826425095758493</v>
      </c>
      <c r="T215" t="n">
        <v>0.426153356665606</v>
      </c>
      <c r="U215" t="n">
        <v>0.101596842947885</v>
      </c>
      <c r="V215" t="n">
        <v>0.0519467865097041</v>
      </c>
      <c r="W215" t="n">
        <v>0.00450530669425035</v>
      </c>
      <c r="X215" t="n">
        <v>0.0225034992335335</v>
      </c>
      <c r="Y215" t="n">
        <v>0.00711457607490291</v>
      </c>
    </row>
    <row r="216">
      <c r="A216" t="s">
        <v>1185</v>
      </c>
      <c r="B216" t="s">
        <v>1187</v>
      </c>
      <c r="C216" t="s">
        <v>41</v>
      </c>
      <c r="D216" t="n">
        <v>0.371049880572014</v>
      </c>
      <c r="E216" t="n">
        <v>0.405087632223842</v>
      </c>
      <c r="F216" t="n">
        <v>0.793311412352266</v>
      </c>
      <c r="G216" t="n">
        <v>0.970754722834011</v>
      </c>
      <c r="H216" t="n">
        <v>0.308490554331979</v>
      </c>
      <c r="I216" t="n">
        <v>0.81610401091913</v>
      </c>
      <c r="J216" t="n">
        <v>0.0220702919006111</v>
      </c>
      <c r="K216" t="n">
        <v>0.00608958649998449</v>
      </c>
      <c r="L216" t="n">
        <v>0.10761034116365</v>
      </c>
      <c r="M216" t="n">
        <v>0.111826565260748</v>
      </c>
      <c r="N216" t="n">
        <v>0.086728347854082</v>
      </c>
      <c r="O216" t="n">
        <v>0.0326667993039606</v>
      </c>
      <c r="P216" t="n">
        <v>0.0907977667971882</v>
      </c>
      <c r="Q216" t="n">
        <v>0.0877270176221126</v>
      </c>
      <c r="R216" t="n">
        <v>0.0226396325040214</v>
      </c>
      <c r="S216" t="n">
        <v>0.0160311220355303</v>
      </c>
      <c r="T216" t="n">
        <v>0.45661848186866</v>
      </c>
      <c r="U216" t="n">
        <v>0.109043948853071</v>
      </c>
      <c r="V216" t="n">
        <v>0.0554161852064398</v>
      </c>
      <c r="W216" t="n">
        <v>0.0038509491897891</v>
      </c>
      <c r="X216" t="n">
        <v>0.0256380177055669</v>
      </c>
      <c r="Y216" t="n">
        <v>0.00766311309174067</v>
      </c>
    </row>
    <row r="217">
      <c r="A217" t="s">
        <v>1185</v>
      </c>
      <c r="B217" t="s">
        <v>1187</v>
      </c>
      <c r="C217" t="s">
        <v>42</v>
      </c>
      <c r="D217" t="n">
        <v>0.0105820105820106</v>
      </c>
      <c r="E217" t="n">
        <v>0.306137566137566</v>
      </c>
      <c r="F217" t="n">
        <v>0.701760461760462</v>
      </c>
      <c r="G217" t="n">
        <v>0.414285714285714</v>
      </c>
      <c r="H217" t="n">
        <v>0.347224627224627</v>
      </c>
      <c r="I217" t="n">
        <v>0.694829244829245</v>
      </c>
      <c r="J217" t="n">
        <v>0.0176046176046176</v>
      </c>
      <c r="K217" t="n">
        <v>0.000283790283790284</v>
      </c>
      <c r="L217" t="n">
        <v>0.00667334819243015</v>
      </c>
      <c r="M217" t="n">
        <v>0.113815950024498</v>
      </c>
      <c r="N217" t="n">
        <v>0.114856783271709</v>
      </c>
      <c r="O217" t="n">
        <v>0.109963563629091</v>
      </c>
      <c r="P217" t="n">
        <v>0.118892590996978</v>
      </c>
      <c r="Q217" t="n">
        <v>0.131270017590581</v>
      </c>
      <c r="R217" t="n">
        <v>0.0382572343881322</v>
      </c>
      <c r="S217" t="n">
        <v>0.000843141332471239</v>
      </c>
      <c r="T217" t="n">
        <v>0.407503607503607</v>
      </c>
      <c r="U217" t="n">
        <v>0.424204253392486</v>
      </c>
      <c r="V217" t="n">
        <v>0.0516108104858105</v>
      </c>
      <c r="W217" t="n">
        <v>0.0505575093446614</v>
      </c>
      <c r="X217" t="n">
        <v>0.0418651444644109</v>
      </c>
      <c r="Y217" t="n">
        <v>0.0757714746384582</v>
      </c>
    </row>
    <row r="218">
      <c r="A218" t="s">
        <v>1185</v>
      </c>
      <c r="B218" t="s">
        <v>1187</v>
      </c>
      <c r="C218" t="s">
        <v>43</v>
      </c>
      <c r="D218" t="n">
        <v>0.00549892008639309</v>
      </c>
      <c r="E218" t="n">
        <v>0.32732181425486</v>
      </c>
      <c r="F218" t="n">
        <v>0.670794816414687</v>
      </c>
      <c r="G218" t="n">
        <v>0.150298056155508</v>
      </c>
      <c r="H218" t="n">
        <v>0.171179265658747</v>
      </c>
      <c r="I218" t="n">
        <v>0.533304535637149</v>
      </c>
      <c r="J218" t="n">
        <v>0.0187645788336933</v>
      </c>
      <c r="K218" t="n">
        <v>0.000453563714902808</v>
      </c>
      <c r="L218" t="n">
        <v>0.0270822846737882</v>
      </c>
      <c r="M218" t="n">
        <v>0.159932503885254</v>
      </c>
      <c r="N218" t="n">
        <v>0.158653958027416</v>
      </c>
      <c r="O218" t="n">
        <v>0.107038857516364</v>
      </c>
      <c r="P218" t="n">
        <v>0.126487617837652</v>
      </c>
      <c r="Q218" t="n">
        <v>0.180755627501822</v>
      </c>
      <c r="R218" t="n">
        <v>0.0426450525299682</v>
      </c>
      <c r="S218" t="n">
        <v>0.00167735484422801</v>
      </c>
      <c r="T218" t="n">
        <v>0.224768898488121</v>
      </c>
      <c r="U218" t="n">
        <v>0.141906954916552</v>
      </c>
      <c r="V218" t="n">
        <v>0.0406332073434125</v>
      </c>
      <c r="W218" t="n">
        <v>0.0130266024470924</v>
      </c>
      <c r="X218" t="n">
        <v>0.0103305141368388</v>
      </c>
      <c r="Y218" t="n">
        <v>0.00916202490777893</v>
      </c>
    </row>
    <row r="219">
      <c r="A219" t="s">
        <v>1185</v>
      </c>
      <c r="B219" t="s">
        <v>1187</v>
      </c>
      <c r="C219" t="s">
        <v>44</v>
      </c>
      <c r="D219" t="n">
        <v>0.0327800829875519</v>
      </c>
      <c r="E219" t="n">
        <v>0.305161187360357</v>
      </c>
      <c r="F219" t="n">
        <v>0.637392275774018</v>
      </c>
      <c r="G219" t="n">
        <v>0.265523459942547</v>
      </c>
      <c r="H219" t="n">
        <v>0.169652090647941</v>
      </c>
      <c r="I219" t="n">
        <v>0.518386530481966</v>
      </c>
      <c r="J219" t="n">
        <v>0.0160245770826684</v>
      </c>
      <c r="K219" t="n">
        <v>0.000766038940312799</v>
      </c>
      <c r="L219" t="n">
        <v>0.0241185036821393</v>
      </c>
      <c r="M219" t="n">
        <v>0.121891607524622</v>
      </c>
      <c r="N219" t="n">
        <v>0.134737773151834</v>
      </c>
      <c r="O219" t="n">
        <v>0.0936054937861356</v>
      </c>
      <c r="P219" t="n">
        <v>0.107741368118167</v>
      </c>
      <c r="Q219" t="n">
        <v>0.136790154054229</v>
      </c>
      <c r="R219" t="n">
        <v>0.0346521498079274</v>
      </c>
      <c r="S219" t="n">
        <v>0.00400147240538174</v>
      </c>
      <c r="T219" t="n">
        <v>0.271867219917012</v>
      </c>
      <c r="U219" t="n">
        <v>0.135102002955284</v>
      </c>
      <c r="V219" t="n">
        <v>0.0442789259495691</v>
      </c>
      <c r="W219" t="n">
        <v>0.00627773792274142</v>
      </c>
      <c r="X219" t="n">
        <v>0.0126923030632389</v>
      </c>
      <c r="Y219" t="n">
        <v>0.00784066623828493</v>
      </c>
    </row>
    <row r="220">
      <c r="A220" t="s">
        <v>1185</v>
      </c>
      <c r="B220" t="s">
        <v>1187</v>
      </c>
      <c r="C220" t="s">
        <v>45</v>
      </c>
      <c r="D220" t="n">
        <v>0.059636556104446</v>
      </c>
      <c r="E220" t="n">
        <v>0.265004704775347</v>
      </c>
      <c r="F220" t="n">
        <v>0.641478475652788</v>
      </c>
      <c r="G220" t="n">
        <v>0.152118325099976</v>
      </c>
      <c r="H220" t="n">
        <v>0.231215008233357</v>
      </c>
      <c r="I220" t="n">
        <v>0.490114090802164</v>
      </c>
      <c r="J220" t="n">
        <v>0.0144707127734651</v>
      </c>
      <c r="K220" t="n">
        <v>0.00120089390731593</v>
      </c>
      <c r="L220" t="n">
        <v>0.0278907784668509</v>
      </c>
      <c r="M220" t="n">
        <v>0.0751440104875336</v>
      </c>
      <c r="N220" t="n">
        <v>0.0840427210298915</v>
      </c>
      <c r="O220" t="n">
        <v>0.047924741947202</v>
      </c>
      <c r="P220" t="n">
        <v>0.0820150036520452</v>
      </c>
      <c r="Q220" t="n">
        <v>0.095886287186754</v>
      </c>
      <c r="R220" t="n">
        <v>0.0151525971285422</v>
      </c>
      <c r="S220" t="n">
        <v>0.00437496885143485</v>
      </c>
      <c r="T220" t="n">
        <v>0.377386497294754</v>
      </c>
      <c r="U220" t="n">
        <v>0.146698171575007</v>
      </c>
      <c r="V220" t="n">
        <v>0.0493507262996942</v>
      </c>
      <c r="W220" t="n">
        <v>0.0131715221657536</v>
      </c>
      <c r="X220" t="n">
        <v>0.0202487647630173</v>
      </c>
      <c r="Y220" t="n">
        <v>0.0124370834659778</v>
      </c>
    </row>
    <row r="221">
      <c r="A221" t="s">
        <v>1185</v>
      </c>
      <c r="B221" t="s">
        <v>1187</v>
      </c>
      <c r="C221" t="s">
        <v>46</v>
      </c>
      <c r="D221" t="n">
        <v>0.301812722270684</v>
      </c>
      <c r="E221" t="n">
        <v>0.404221633228209</v>
      </c>
      <c r="F221" t="n">
        <v>0.833903911964034</v>
      </c>
      <c r="G221" t="n">
        <v>0.428609004898343</v>
      </c>
      <c r="H221" t="n">
        <v>0.425620009394082</v>
      </c>
      <c r="I221" t="n">
        <v>0.859801382272026</v>
      </c>
      <c r="J221" t="n">
        <v>0.220067100583775</v>
      </c>
      <c r="K221" t="n">
        <v>0.000223780446889888</v>
      </c>
      <c r="L221" t="n">
        <v>0.0918650604981041</v>
      </c>
      <c r="M221" t="n">
        <v>0.0820149425243675</v>
      </c>
      <c r="N221" t="n">
        <v>0.0543312799853533</v>
      </c>
      <c r="O221" t="n">
        <v>0.108067858681059</v>
      </c>
      <c r="P221" t="n">
        <v>0.0803832517421514</v>
      </c>
      <c r="Q221" t="n">
        <v>0.0699697584962104</v>
      </c>
      <c r="R221" t="n">
        <v>0.0811098194574391</v>
      </c>
      <c r="S221" t="n">
        <v>0.00131482018383709</v>
      </c>
      <c r="T221" t="n">
        <v>0.480451251425887</v>
      </c>
      <c r="U221" t="n">
        <v>0.231146779910405</v>
      </c>
      <c r="V221" t="n">
        <v>0.0556025338857948</v>
      </c>
      <c r="W221" t="n">
        <v>0.0255350402748142</v>
      </c>
      <c r="X221" t="n">
        <v>0.0324037185991848</v>
      </c>
      <c r="Y221" t="n">
        <v>0.0302933944479461</v>
      </c>
    </row>
    <row r="222">
      <c r="A222" t="s">
        <v>1185</v>
      </c>
      <c r="B222" t="s">
        <v>1187</v>
      </c>
      <c r="C222" t="s">
        <v>47</v>
      </c>
      <c r="D222" t="n">
        <v>0.125106060606061</v>
      </c>
      <c r="E222" t="n">
        <v>0.35609595959596</v>
      </c>
      <c r="F222" t="n">
        <v>0.720247474747475</v>
      </c>
      <c r="G222" t="n">
        <v>0.231717171717172</v>
      </c>
      <c r="H222" t="n">
        <v>0.240015151515152</v>
      </c>
      <c r="I222" t="n">
        <v>0.711707070707071</v>
      </c>
      <c r="J222" t="n">
        <v>0.0236414141414141</v>
      </c>
      <c r="K222" t="n">
        <v>0.00402525252525253</v>
      </c>
      <c r="L222" t="n">
        <v>0.0759218466927834</v>
      </c>
      <c r="M222" t="n">
        <v>0.0902207343560271</v>
      </c>
      <c r="N222" t="n">
        <v>0.0854364052427368</v>
      </c>
      <c r="O222" t="n">
        <v>0.0884906870869761</v>
      </c>
      <c r="P222" t="n">
        <v>0.0767575017489083</v>
      </c>
      <c r="Q222" t="n">
        <v>0.0967387743094826</v>
      </c>
      <c r="R222" t="n">
        <v>0.0194793049434362</v>
      </c>
      <c r="S222" t="n">
        <v>0.00936246431644006</v>
      </c>
      <c r="T222" t="n">
        <v>0.381090909090909</v>
      </c>
      <c r="U222" t="n">
        <v>0.11182570020164</v>
      </c>
      <c r="V222" t="n">
        <v>0.0495054292929293</v>
      </c>
      <c r="W222" t="n">
        <v>0.00529858732703544</v>
      </c>
      <c r="X222" t="n">
        <v>0.0193742342299255</v>
      </c>
      <c r="Y222" t="n">
        <v>0.00756848188579119</v>
      </c>
    </row>
    <row r="223">
      <c r="A223" t="s">
        <v>1185</v>
      </c>
      <c r="B223" t="s">
        <v>1187</v>
      </c>
      <c r="C223" t="s">
        <v>48</v>
      </c>
      <c r="D223" t="n">
        <v>0.0641499093828995</v>
      </c>
      <c r="E223" t="n">
        <v>0.289929039537361</v>
      </c>
      <c r="F223" t="n">
        <v>0.632467065303282</v>
      </c>
      <c r="G223" t="n">
        <v>0.26445006624287</v>
      </c>
      <c r="H223" t="n">
        <v>0.196525020934319</v>
      </c>
      <c r="I223" t="n">
        <v>0.575758805190925</v>
      </c>
      <c r="J223" t="n">
        <v>0.00924746527654924</v>
      </c>
      <c r="K223" t="n">
        <v>0.00154194529950819</v>
      </c>
      <c r="L223" t="n">
        <v>0.0377142038167246</v>
      </c>
      <c r="M223" t="n">
        <v>0.105129497512265</v>
      </c>
      <c r="N223" t="n">
        <v>0.0993481914316168</v>
      </c>
      <c r="O223" t="n">
        <v>0.0741536474634587</v>
      </c>
      <c r="P223" t="n">
        <v>0.0945946696761442</v>
      </c>
      <c r="Q223" t="n">
        <v>0.095111063753547</v>
      </c>
      <c r="R223" t="n">
        <v>0.0114826160560621</v>
      </c>
      <c r="S223" t="n">
        <v>0.00288060878034912</v>
      </c>
      <c r="T223" t="n">
        <v>0.204912547618205</v>
      </c>
      <c r="U223" t="n">
        <v>0.0919973683707274</v>
      </c>
      <c r="V223" t="n">
        <v>0.0387692974127933</v>
      </c>
      <c r="W223" t="n">
        <v>0.00518617043676994</v>
      </c>
      <c r="X223" t="n">
        <v>0.00831259443064236</v>
      </c>
      <c r="Y223" t="n">
        <v>0.00472094674433161</v>
      </c>
    </row>
    <row r="224">
      <c r="A224" t="s">
        <v>1185</v>
      </c>
      <c r="B224" t="s">
        <v>1187</v>
      </c>
      <c r="C224" t="s">
        <v>49</v>
      </c>
      <c r="D224" t="n">
        <v>0.225427295918367</v>
      </c>
      <c r="E224" t="n">
        <v>0.406431760204082</v>
      </c>
      <c r="F224" t="n">
        <v>0.793657525510204</v>
      </c>
      <c r="G224" t="n">
        <v>0.571957908163265</v>
      </c>
      <c r="H224" t="n">
        <v>0.335813137755102</v>
      </c>
      <c r="I224" t="n">
        <v>0.857898596938775</v>
      </c>
      <c r="J224" t="n">
        <v>0.0636702806122449</v>
      </c>
      <c r="K224" t="n">
        <v>0.00443239795918367</v>
      </c>
      <c r="L224" t="n">
        <v>0.259924727585872</v>
      </c>
      <c r="M224" t="n">
        <v>0.114037026428069</v>
      </c>
      <c r="N224" t="n">
        <v>0.10391094601097</v>
      </c>
      <c r="O224" t="n">
        <v>0.341191599000333</v>
      </c>
      <c r="P224" t="n">
        <v>0.177586709220774</v>
      </c>
      <c r="Q224" t="n">
        <v>0.126748950634785</v>
      </c>
      <c r="R224" t="n">
        <v>0.091213248285446</v>
      </c>
      <c r="S224" t="n">
        <v>0.0193576313795434</v>
      </c>
      <c r="T224" t="n">
        <v>0.374933035714286</v>
      </c>
      <c r="U224" t="n">
        <v>0.14286588738503</v>
      </c>
      <c r="V224" t="n">
        <v>0.0495011559311225</v>
      </c>
      <c r="W224" t="n">
        <v>0.00654669004905333</v>
      </c>
      <c r="X224" t="n">
        <v>0.0194018572227799</v>
      </c>
      <c r="Y224" t="n">
        <v>0.0100290328770163</v>
      </c>
    </row>
    <row r="225">
      <c r="A225" t="s">
        <v>1185</v>
      </c>
      <c r="B225" t="s">
        <v>1187</v>
      </c>
      <c r="C225" t="s">
        <v>50</v>
      </c>
      <c r="D225" t="n">
        <v>0.175834394904459</v>
      </c>
      <c r="E225" t="n">
        <v>0.365808917197452</v>
      </c>
      <c r="F225" t="n">
        <v>0.77771974522293</v>
      </c>
      <c r="G225" t="n">
        <v>0.521626326963907</v>
      </c>
      <c r="H225" t="n">
        <v>0.30935881104034</v>
      </c>
      <c r="I225" t="n">
        <v>0.821036093418259</v>
      </c>
      <c r="J225" t="n">
        <v>0.0542802547770701</v>
      </c>
      <c r="K225" t="n">
        <v>0.00628874734607219</v>
      </c>
      <c r="L225" t="n">
        <v>0.24599129514552</v>
      </c>
      <c r="M225" t="n">
        <v>0.0977549749307383</v>
      </c>
      <c r="N225" t="n">
        <v>0.118228495880367</v>
      </c>
      <c r="O225" t="n">
        <v>0.35154500293562</v>
      </c>
      <c r="P225" t="n">
        <v>0.164702020808559</v>
      </c>
      <c r="Q225" t="n">
        <v>0.152222982657235</v>
      </c>
      <c r="R225" t="n">
        <v>0.0817840950013356</v>
      </c>
      <c r="S225" t="n">
        <v>0.0228362324613912</v>
      </c>
      <c r="T225" t="n">
        <v>0.431893842887473</v>
      </c>
      <c r="U225" t="n">
        <v>0.157055561689744</v>
      </c>
      <c r="V225" t="n">
        <v>0.0529675690021231</v>
      </c>
      <c r="W225" t="n">
        <v>0.0076205171088706</v>
      </c>
      <c r="X225" t="n">
        <v>0.0239755762911274</v>
      </c>
      <c r="Y225" t="n">
        <v>0.0118975638102096</v>
      </c>
    </row>
    <row r="226">
      <c r="A226" t="s">
        <v>1185</v>
      </c>
      <c r="B226" t="s">
        <v>1187</v>
      </c>
      <c r="C226" t="s">
        <v>51</v>
      </c>
      <c r="D226" t="n">
        <v>0.23128384279476</v>
      </c>
      <c r="E226" t="n">
        <v>0.396852983988355</v>
      </c>
      <c r="F226" t="n">
        <v>0.795918486171761</v>
      </c>
      <c r="G226" t="n">
        <v>0.60315866084425</v>
      </c>
      <c r="H226" t="n">
        <v>0.339461426491994</v>
      </c>
      <c r="I226" t="n">
        <v>0.860279475982533</v>
      </c>
      <c r="J226" t="n">
        <v>0.0764075691411936</v>
      </c>
      <c r="K226" t="n">
        <v>0.00426491994177584</v>
      </c>
      <c r="L226" t="n">
        <v>0.26707158430555</v>
      </c>
      <c r="M226" t="n">
        <v>0.0818850619195608</v>
      </c>
      <c r="N226" t="n">
        <v>0.0933103739058994</v>
      </c>
      <c r="O226" t="n">
        <v>0.335356295359017</v>
      </c>
      <c r="P226" t="n">
        <v>0.143648737339245</v>
      </c>
      <c r="Q226" t="n">
        <v>0.130034647588623</v>
      </c>
      <c r="R226" t="n">
        <v>0.0981411021826604</v>
      </c>
      <c r="S226" t="n">
        <v>0.0210650909079046</v>
      </c>
      <c r="T226" t="n">
        <v>0.400882096069869</v>
      </c>
      <c r="U226" t="n">
        <v>0.127279590052815</v>
      </c>
      <c r="V226" t="n">
        <v>0.0510764192139738</v>
      </c>
      <c r="W226" t="n">
        <v>0.00719738095810838</v>
      </c>
      <c r="X226" t="n">
        <v>0.021269941521583</v>
      </c>
      <c r="Y226" t="n">
        <v>0.00930487939546976</v>
      </c>
    </row>
    <row r="227">
      <c r="A227" t="s">
        <v>1185</v>
      </c>
      <c r="B227" t="s">
        <v>1187</v>
      </c>
      <c r="C227" t="s">
        <v>52</v>
      </c>
      <c r="D227" t="n">
        <v>0.249522801446591</v>
      </c>
      <c r="E227" t="n">
        <v>0.312316309429302</v>
      </c>
      <c r="F227" t="n">
        <v>0.771845285348858</v>
      </c>
      <c r="G227" t="n">
        <v>0.631042603863456</v>
      </c>
      <c r="H227" t="n">
        <v>0.292289847402311</v>
      </c>
      <c r="I227" t="n">
        <v>0.87254564699656</v>
      </c>
      <c r="J227" t="n">
        <v>0.0654758754520596</v>
      </c>
      <c r="K227" t="n">
        <v>0.00484431507453471</v>
      </c>
      <c r="L227" t="n">
        <v>0.27849601924444</v>
      </c>
      <c r="M227" t="n">
        <v>0.117596950538683</v>
      </c>
      <c r="N227" t="n">
        <v>0.131510277747341</v>
      </c>
      <c r="O227" t="n">
        <v>0.338672082895999</v>
      </c>
      <c r="P227" t="n">
        <v>0.140375168819223</v>
      </c>
      <c r="Q227" t="n">
        <v>0.140162282284987</v>
      </c>
      <c r="R227" t="n">
        <v>0.0994230361596728</v>
      </c>
      <c r="S227" t="n">
        <v>0.0196695880386809</v>
      </c>
      <c r="T227" t="n">
        <v>0.359528093851989</v>
      </c>
      <c r="U227" t="n">
        <v>0.218860354117784</v>
      </c>
      <c r="V227" t="n">
        <v>0.0488249977948311</v>
      </c>
      <c r="W227" t="n">
        <v>0.024187899076861</v>
      </c>
      <c r="X227" t="n">
        <v>0.0222879998025949</v>
      </c>
      <c r="Y227" t="n">
        <v>0.0183236185345955</v>
      </c>
    </row>
    <row r="228">
      <c r="A228" t="s">
        <v>1185</v>
      </c>
      <c r="B228" t="s">
        <v>1187</v>
      </c>
      <c r="C228" t="s">
        <v>53</v>
      </c>
      <c r="D228" t="n">
        <v>0.175310344827586</v>
      </c>
      <c r="E228" t="n">
        <v>0.339448275862069</v>
      </c>
      <c r="F228" t="n">
        <v>0.788068965517241</v>
      </c>
      <c r="G228" t="n">
        <v>0.549586206896552</v>
      </c>
      <c r="H228" t="n">
        <v>0.306965517241379</v>
      </c>
      <c r="I228" t="n">
        <v>0.821793103448276</v>
      </c>
      <c r="J228" t="n">
        <v>0.0551724137931034</v>
      </c>
      <c r="K228" t="n">
        <v>0.00151724137931034</v>
      </c>
      <c r="L228" t="n">
        <v>0.248483175181755</v>
      </c>
      <c r="M228" t="n">
        <v>0.155627507110744</v>
      </c>
      <c r="N228" t="n">
        <v>0.162182993450118</v>
      </c>
      <c r="O228" t="n">
        <v>0.352423063089995</v>
      </c>
      <c r="P228" t="n">
        <v>0.172778423207602</v>
      </c>
      <c r="Q228" t="n">
        <v>0.185076538669946</v>
      </c>
      <c r="R228" t="n">
        <v>0.0928431414010936</v>
      </c>
      <c r="S228" t="n">
        <v>0.00616690549670396</v>
      </c>
      <c r="T228" t="n">
        <v>0.479724137931034</v>
      </c>
      <c r="U228" t="n">
        <v>0.176799177856593</v>
      </c>
      <c r="V228" t="n">
        <v>0.0558525862068966</v>
      </c>
      <c r="W228" t="n">
        <v>0.00822095610524723</v>
      </c>
      <c r="X228" t="n">
        <v>0.0279574078478002</v>
      </c>
      <c r="Y228" t="n">
        <v>0.0133302728126241</v>
      </c>
    </row>
    <row r="229">
      <c r="A229" t="s">
        <v>1185</v>
      </c>
      <c r="B229" t="s">
        <v>1187</v>
      </c>
      <c r="C229" t="s">
        <v>54</v>
      </c>
      <c r="D229" t="n">
        <v>0.16496</v>
      </c>
      <c r="E229" t="n">
        <v>0.3392</v>
      </c>
      <c r="F229" t="n">
        <v>0.78008</v>
      </c>
      <c r="G229" t="n">
        <v>0.53704</v>
      </c>
      <c r="H229" t="n">
        <v>0.28736</v>
      </c>
      <c r="I229" t="n">
        <v>0.8332</v>
      </c>
      <c r="J229" t="n">
        <v>0.03904</v>
      </c>
      <c r="K229" t="n">
        <v>0.0028</v>
      </c>
      <c r="L229" t="n">
        <v>0.266421171846535</v>
      </c>
      <c r="M229" t="n">
        <v>0.206815586619304</v>
      </c>
      <c r="N229" t="n">
        <v>0.169406312119291</v>
      </c>
      <c r="O229" t="n">
        <v>0.3818028980106</v>
      </c>
      <c r="P229" t="n">
        <v>0.195690722799777</v>
      </c>
      <c r="Q229" t="n">
        <v>0.192945064668154</v>
      </c>
      <c r="R229" t="n">
        <v>0.0824221604015117</v>
      </c>
      <c r="S229" t="n">
        <v>0.0202569354627849</v>
      </c>
      <c r="T229" t="n">
        <v>0.49664</v>
      </c>
      <c r="U229" t="n">
        <v>0.203455180580516</v>
      </c>
      <c r="V229" t="n">
        <v>0.055548</v>
      </c>
      <c r="W229" t="n">
        <v>0.00933377141829008</v>
      </c>
      <c r="X229" t="n">
        <v>0.029213032</v>
      </c>
      <c r="Y229" t="n">
        <v>0.015341144301221</v>
      </c>
    </row>
    <row r="230">
      <c r="A230" t="s">
        <v>1185</v>
      </c>
      <c r="B230" t="s">
        <v>1187</v>
      </c>
      <c r="C230" t="s">
        <v>55</v>
      </c>
      <c r="D230" t="n">
        <v>0.180397590361446</v>
      </c>
      <c r="E230" t="n">
        <v>0.385530120481928</v>
      </c>
      <c r="F230" t="n">
        <v>0.776493975903614</v>
      </c>
      <c r="G230" t="n">
        <v>0.545686746987952</v>
      </c>
      <c r="H230" t="n">
        <v>0.346578313253012</v>
      </c>
      <c r="I230" t="n">
        <v>0.838228915662651</v>
      </c>
      <c r="J230" t="n">
        <v>0.0448433734939759</v>
      </c>
      <c r="K230" t="n">
        <v>0.00302409638554217</v>
      </c>
      <c r="L230" t="n">
        <v>0.256626297764598</v>
      </c>
      <c r="M230" t="n">
        <v>0.146435226960478</v>
      </c>
      <c r="N230" t="n">
        <v>0.161780878909325</v>
      </c>
      <c r="O230" t="n">
        <v>0.351812300223017</v>
      </c>
      <c r="P230" t="n">
        <v>0.198077759610255</v>
      </c>
      <c r="Q230" t="n">
        <v>0.169762383911439</v>
      </c>
      <c r="R230" t="n">
        <v>0.0794048818046895</v>
      </c>
      <c r="S230" t="n">
        <v>0.0167964699485926</v>
      </c>
      <c r="T230" t="n">
        <v>0.382168674698795</v>
      </c>
      <c r="U230" t="n">
        <v>0.31243769164065</v>
      </c>
      <c r="V230" t="n">
        <v>0.0508036144578313</v>
      </c>
      <c r="W230" t="n">
        <v>0.0341187579504587</v>
      </c>
      <c r="X230" t="n">
        <v>0.0286171291188852</v>
      </c>
      <c r="Y230" t="n">
        <v>0.038845144285379</v>
      </c>
    </row>
    <row r="231">
      <c r="A231" t="s">
        <v>1185</v>
      </c>
      <c r="B231" t="s">
        <v>1187</v>
      </c>
      <c r="C231" t="s">
        <v>56</v>
      </c>
      <c r="D231" t="n">
        <v>0.177142857142857</v>
      </c>
      <c r="E231" t="n">
        <v>0.358690476190476</v>
      </c>
      <c r="F231" t="n">
        <v>0.758095238095238</v>
      </c>
      <c r="G231" t="n">
        <v>0.515238095238095</v>
      </c>
      <c r="H231" t="n">
        <v>0.316547619047619</v>
      </c>
      <c r="I231" t="n">
        <v>0.800952380952381</v>
      </c>
      <c r="J231" t="n">
        <v>0.0461904761904762</v>
      </c>
      <c r="K231" t="n">
        <v>0.00416666666666667</v>
      </c>
      <c r="L231" t="n">
        <v>0.263562682864288</v>
      </c>
      <c r="M231" t="n">
        <v>0.17577703757668</v>
      </c>
      <c r="N231" t="n">
        <v>0.194439879794465</v>
      </c>
      <c r="O231" t="n">
        <v>0.377400013629985</v>
      </c>
      <c r="P231" t="n">
        <v>0.208805004440248</v>
      </c>
      <c r="Q231" t="n">
        <v>0.208159447806983</v>
      </c>
      <c r="R231" t="n">
        <v>0.0930373431874309</v>
      </c>
      <c r="S231" t="n">
        <v>0.0266131338399427</v>
      </c>
      <c r="T231" t="n">
        <v>0.410595238095238</v>
      </c>
      <c r="U231" t="n">
        <v>0.203171608642705</v>
      </c>
      <c r="V231" t="n">
        <v>0.0510684523809524</v>
      </c>
      <c r="W231" t="n">
        <v>0.00968881335722645</v>
      </c>
      <c r="X231" t="n">
        <v>0.0226219175170068</v>
      </c>
      <c r="Y231" t="n">
        <v>0.0142598190436524</v>
      </c>
    </row>
    <row r="232">
      <c r="A232" t="s">
        <v>1185</v>
      </c>
      <c r="B232" t="s">
        <v>1187</v>
      </c>
      <c r="C232" t="s">
        <v>57</v>
      </c>
      <c r="D232" t="n">
        <v>0.1825625</v>
      </c>
      <c r="E232" t="n">
        <v>0.35125</v>
      </c>
      <c r="F232" t="n">
        <v>0.7668125</v>
      </c>
      <c r="G232" t="n">
        <v>0.5470625</v>
      </c>
      <c r="H232" t="n">
        <v>0.3235625</v>
      </c>
      <c r="I232" t="n">
        <v>0.8265</v>
      </c>
      <c r="J232" t="n">
        <v>0.056</v>
      </c>
      <c r="K232" t="n">
        <v>0.003125</v>
      </c>
      <c r="L232" t="n">
        <v>0.243033125768813</v>
      </c>
      <c r="M232" t="n">
        <v>0.107382188203791</v>
      </c>
      <c r="N232" t="n">
        <v>0.125408722566284</v>
      </c>
      <c r="O232" t="n">
        <v>0.372332108078001</v>
      </c>
      <c r="P232" t="n">
        <v>0.184215454853327</v>
      </c>
      <c r="Q232" t="n">
        <v>0.183619611197066</v>
      </c>
      <c r="R232" t="n">
        <v>0.083389753627775</v>
      </c>
      <c r="S232" t="n">
        <v>0.017688826154018</v>
      </c>
      <c r="T232" t="n">
        <v>0.413375</v>
      </c>
      <c r="U232" t="n">
        <v>0.182037474288825</v>
      </c>
      <c r="V232" t="n">
        <v>0.05320703125</v>
      </c>
      <c r="W232" t="n">
        <v>0.0163652098185</v>
      </c>
      <c r="X232" t="n">
        <v>0.0242641015625</v>
      </c>
      <c r="Y232" t="n">
        <v>0.0166293460228283</v>
      </c>
    </row>
    <row r="233">
      <c r="A233" t="s">
        <v>1185</v>
      </c>
      <c r="B233" t="s">
        <v>1188</v>
      </c>
      <c r="C233" t="s">
        <v>25</v>
      </c>
      <c r="D233" t="n">
        <v>0.0932571291060041</v>
      </c>
      <c r="E233" t="n">
        <v>0.937683311274215</v>
      </c>
      <c r="F233" t="n">
        <v>0.33582456984719</v>
      </c>
      <c r="G233" t="n">
        <v>0.256276501022741</v>
      </c>
      <c r="H233" t="n">
        <v>0.0861535314643244</v>
      </c>
      <c r="I233" t="n">
        <v>0.278372277704247</v>
      </c>
      <c r="J233" t="n">
        <v>0.00686415593791361</v>
      </c>
      <c r="K233" t="n">
        <v>0.000684153531464324</v>
      </c>
      <c r="L233" t="n">
        <v>0.0366250846101817</v>
      </c>
      <c r="M233" t="n">
        <v>0.0370213556137459</v>
      </c>
      <c r="N233" t="n">
        <v>0.0743077607283209</v>
      </c>
      <c r="O233" t="n">
        <v>0.0708976676310122</v>
      </c>
      <c r="P233" t="n">
        <v>0.0458493184007406</v>
      </c>
      <c r="Q233" t="n">
        <v>0.0655426160853545</v>
      </c>
      <c r="R233" t="n">
        <v>0.00934547950432499</v>
      </c>
      <c r="S233" t="n">
        <v>0.00312305103348109</v>
      </c>
      <c r="T233" t="n">
        <v>0.305399590903622</v>
      </c>
      <c r="U233" t="n">
        <v>0.12340710193273</v>
      </c>
      <c r="V233" t="n">
        <v>0.0457637739140898</v>
      </c>
      <c r="W233" t="n">
        <v>0.0144352968711492</v>
      </c>
      <c r="X233" t="n">
        <v>0.0154731172040407</v>
      </c>
      <c r="Y233" t="n">
        <v>0.00990015118770098</v>
      </c>
    </row>
    <row r="234">
      <c r="A234" t="s">
        <v>1185</v>
      </c>
      <c r="B234" t="s">
        <v>1188</v>
      </c>
      <c r="C234" t="s">
        <v>26</v>
      </c>
      <c r="D234" t="n">
        <v>0.0328500932779683</v>
      </c>
      <c r="E234" t="n">
        <v>0.901170488054402</v>
      </c>
      <c r="F234" t="n">
        <v>0.452285611121141</v>
      </c>
      <c r="G234" t="n">
        <v>0.0485587049407234</v>
      </c>
      <c r="H234" t="n">
        <v>0.222185111632665</v>
      </c>
      <c r="I234" t="n">
        <v>0.408137449599807</v>
      </c>
      <c r="J234" t="n">
        <v>0.00210507311789132</v>
      </c>
      <c r="K234" t="n">
        <v>0.0000361076006499368</v>
      </c>
      <c r="L234" t="n">
        <v>0.0331099943849048</v>
      </c>
      <c r="M234" t="n">
        <v>0.0658710238055497</v>
      </c>
      <c r="N234" t="n">
        <v>0.12410240974955</v>
      </c>
      <c r="O234" t="n">
        <v>0.0502233432789129</v>
      </c>
      <c r="P234" t="n">
        <v>0.112211587614647</v>
      </c>
      <c r="Q234" t="n">
        <v>0.117518348029865</v>
      </c>
      <c r="R234" t="n">
        <v>0.00314485748658829</v>
      </c>
      <c r="S234" t="n">
        <v>0.000355048285152265</v>
      </c>
      <c r="T234" t="n">
        <v>0.397503761208401</v>
      </c>
      <c r="U234" t="n">
        <v>0.19329894696503</v>
      </c>
      <c r="V234" t="n">
        <v>0.0478041990130589</v>
      </c>
      <c r="W234" t="n">
        <v>0.0187733723826299</v>
      </c>
      <c r="X234" t="n">
        <v>0.0222544428574259</v>
      </c>
      <c r="Y234" t="n">
        <v>0.0166792814726005</v>
      </c>
    </row>
    <row r="235">
      <c r="A235" t="s">
        <v>1185</v>
      </c>
      <c r="B235" t="s">
        <v>1188</v>
      </c>
      <c r="C235" t="s">
        <v>27</v>
      </c>
      <c r="D235" t="n">
        <v>0.00605059732958538</v>
      </c>
      <c r="E235" t="n">
        <v>0.904381086236322</v>
      </c>
      <c r="F235" t="n">
        <v>0.278201485794599</v>
      </c>
      <c r="G235" t="n">
        <v>0.0370530067262323</v>
      </c>
      <c r="H235" t="n">
        <v>0.0826648930830238</v>
      </c>
      <c r="I235" t="n">
        <v>0.181306093765686</v>
      </c>
      <c r="J235" t="n">
        <v>0.00195713281799016</v>
      </c>
      <c r="K235" t="n">
        <v>0</v>
      </c>
      <c r="L235" t="n">
        <v>0.0295611077831982</v>
      </c>
      <c r="M235" t="n">
        <v>0.106339821212216</v>
      </c>
      <c r="N235" t="n">
        <v>0.169184599619172</v>
      </c>
      <c r="O235" t="n">
        <v>0.0702826588650174</v>
      </c>
      <c r="P235" t="n">
        <v>0.120148257876119</v>
      </c>
      <c r="Q235" t="n">
        <v>0.169766629871055</v>
      </c>
      <c r="R235" t="n">
        <v>0.0178682468453402</v>
      </c>
      <c r="S235" t="n">
        <v>0</v>
      </c>
      <c r="T235" t="n">
        <v>0.181515410099388</v>
      </c>
      <c r="U235" t="n">
        <v>0.145675524309747</v>
      </c>
      <c r="V235" t="n">
        <v>0.0369422372251782</v>
      </c>
      <c r="W235" t="n">
        <v>0.00894653959065353</v>
      </c>
      <c r="X235" t="n">
        <v>0.00743447407726445</v>
      </c>
      <c r="Y235" t="n">
        <v>0.0071000593559731</v>
      </c>
    </row>
    <row r="236">
      <c r="A236" t="s">
        <v>1185</v>
      </c>
      <c r="B236" t="s">
        <v>1188</v>
      </c>
      <c r="C236" t="s">
        <v>28</v>
      </c>
      <c r="D236" t="n">
        <v>0.110285193551699</v>
      </c>
      <c r="E236" t="n">
        <v>0.92033447992607</v>
      </c>
      <c r="F236" t="n">
        <v>0.44486959646781</v>
      </c>
      <c r="G236" t="n">
        <v>0.132280778313995</v>
      </c>
      <c r="H236" t="n">
        <v>0.189918112742581</v>
      </c>
      <c r="I236" t="n">
        <v>0.483050877913544</v>
      </c>
      <c r="J236" t="n">
        <v>0.0139264811582298</v>
      </c>
      <c r="K236" t="n">
        <v>0.0000700790635588869</v>
      </c>
      <c r="L236" t="n">
        <v>0.0330805508745519</v>
      </c>
      <c r="M236" t="n">
        <v>0.0627036098116014</v>
      </c>
      <c r="N236" t="n">
        <v>0.155309380300022</v>
      </c>
      <c r="O236" t="n">
        <v>0.0535336737633785</v>
      </c>
      <c r="P236" t="n">
        <v>0.0927770255775351</v>
      </c>
      <c r="Q236" t="n">
        <v>0.132078329922151</v>
      </c>
      <c r="R236" t="n">
        <v>0.0129854151777025</v>
      </c>
      <c r="S236" t="n">
        <v>0.000256228947787727</v>
      </c>
      <c r="T236" t="n">
        <v>0.618455180203306</v>
      </c>
      <c r="U236" t="n">
        <v>0.175244158339305</v>
      </c>
      <c r="V236" t="n">
        <v>0.0609862184259164</v>
      </c>
      <c r="W236" t="n">
        <v>0.0121199547071584</v>
      </c>
      <c r="X236" t="n">
        <v>0.0394541348697685</v>
      </c>
      <c r="Y236" t="n">
        <v>0.0182151794853426</v>
      </c>
    </row>
    <row r="237">
      <c r="A237" t="s">
        <v>1185</v>
      </c>
      <c r="B237" t="s">
        <v>1188</v>
      </c>
      <c r="C237" t="s">
        <v>29</v>
      </c>
      <c r="D237" t="n">
        <v>0.0496196319018405</v>
      </c>
      <c r="E237" t="n">
        <v>0.931509202453988</v>
      </c>
      <c r="F237" t="n">
        <v>0.399386503067485</v>
      </c>
      <c r="G237" t="n">
        <v>0.204036809815951</v>
      </c>
      <c r="H237" t="n">
        <v>0.0941717791411043</v>
      </c>
      <c r="I237" t="n">
        <v>0.442871165644172</v>
      </c>
      <c r="J237" t="n">
        <v>0.00165644171779141</v>
      </c>
      <c r="K237" t="n">
        <v>0.0000368098159509202</v>
      </c>
      <c r="L237" t="n">
        <v>0.0286268396678556</v>
      </c>
      <c r="M237" t="n">
        <v>0.0430158602346387</v>
      </c>
      <c r="N237" t="n">
        <v>0.0817639818384163</v>
      </c>
      <c r="O237" t="n">
        <v>0.062670857116376</v>
      </c>
      <c r="P237" t="n">
        <v>0.0570194878484035</v>
      </c>
      <c r="Q237" t="n">
        <v>0.0873646682164963</v>
      </c>
      <c r="R237" t="n">
        <v>0.00454563512750478</v>
      </c>
      <c r="S237" t="n">
        <v>0.000273253378347992</v>
      </c>
      <c r="T237" t="n">
        <v>0.374527607361963</v>
      </c>
      <c r="U237" t="n">
        <v>0.129850028438935</v>
      </c>
      <c r="V237" t="n">
        <v>0.0501886503067485</v>
      </c>
      <c r="W237" t="n">
        <v>0.0130366336576647</v>
      </c>
      <c r="X237" t="n">
        <v>0.0202439905529</v>
      </c>
      <c r="Y237" t="n">
        <v>0.0107115997890372</v>
      </c>
    </row>
    <row r="238">
      <c r="A238" t="s">
        <v>1185</v>
      </c>
      <c r="B238" t="s">
        <v>1188</v>
      </c>
      <c r="C238" t="s">
        <v>30</v>
      </c>
      <c r="D238" t="n">
        <v>0.0150949720670391</v>
      </c>
      <c r="E238" t="n">
        <v>0.91145251396648</v>
      </c>
      <c r="F238" t="n">
        <v>0.32527374301676</v>
      </c>
      <c r="G238" t="n">
        <v>0.274061452513966</v>
      </c>
      <c r="H238" t="n">
        <v>0.0601508379888268</v>
      </c>
      <c r="I238" t="n">
        <v>0.325882681564246</v>
      </c>
      <c r="J238" t="n">
        <v>0.00191061452513966</v>
      </c>
      <c r="K238" t="n">
        <v>0.0000837988826815642</v>
      </c>
      <c r="L238" t="n">
        <v>0.0246900306737833</v>
      </c>
      <c r="M238" t="n">
        <v>0.0552796675761875</v>
      </c>
      <c r="N238" t="n">
        <v>0.0918375958173894</v>
      </c>
      <c r="O238" t="n">
        <v>0.0787852262741344</v>
      </c>
      <c r="P238" t="n">
        <v>0.0463355627135408</v>
      </c>
      <c r="Q238" t="n">
        <v>0.072685318645531</v>
      </c>
      <c r="R238" t="n">
        <v>0.00831063686352745</v>
      </c>
      <c r="S238" t="n">
        <v>0.000534875479193485</v>
      </c>
      <c r="T238" t="n">
        <v>0.285251396648045</v>
      </c>
      <c r="U238" t="n">
        <v>0.137066514391457</v>
      </c>
      <c r="V238" t="n">
        <v>0.0448030726256983</v>
      </c>
      <c r="W238" t="n">
        <v>0.0140739738224243</v>
      </c>
      <c r="X238" t="n">
        <v>0.0142993713913423</v>
      </c>
      <c r="Y238" t="n">
        <v>0.00986240135607101</v>
      </c>
    </row>
    <row r="239">
      <c r="A239" t="s">
        <v>1185</v>
      </c>
      <c r="B239" t="s">
        <v>1188</v>
      </c>
      <c r="C239" t="s">
        <v>31</v>
      </c>
      <c r="D239" t="n">
        <v>0.075</v>
      </c>
      <c r="E239" t="n">
        <v>0.948495024875622</v>
      </c>
      <c r="F239" t="n">
        <v>0.485646766169154</v>
      </c>
      <c r="G239" t="n">
        <v>0.381194029850746</v>
      </c>
      <c r="H239" t="n">
        <v>0.119577114427861</v>
      </c>
      <c r="I239" t="n">
        <v>0.49615671641791</v>
      </c>
      <c r="J239" t="n">
        <v>0.00305970149253731</v>
      </c>
      <c r="K239" t="n">
        <v>0.00148009950248756</v>
      </c>
      <c r="L239" t="n">
        <v>0.0527370236155104</v>
      </c>
      <c r="M239" t="n">
        <v>0.0487056873487019</v>
      </c>
      <c r="N239" t="n">
        <v>0.13888257927078</v>
      </c>
      <c r="O239" t="n">
        <v>0.0707048261275419</v>
      </c>
      <c r="P239" t="n">
        <v>0.0828142753688422</v>
      </c>
      <c r="Q239" t="n">
        <v>0.138561620652273</v>
      </c>
      <c r="R239" t="n">
        <v>0.00888926719055664</v>
      </c>
      <c r="S239" t="n">
        <v>0.0143038321743167</v>
      </c>
      <c r="T239" t="n">
        <v>0.62728855721393</v>
      </c>
      <c r="U239" t="n">
        <v>0.126537022247461</v>
      </c>
      <c r="V239" t="n">
        <v>0.0620648320895522</v>
      </c>
      <c r="W239" t="n">
        <v>0.00510131749384928</v>
      </c>
      <c r="X239" t="n">
        <v>0.0394785109356823</v>
      </c>
      <c r="Y239" t="n">
        <v>0.0105936962367469</v>
      </c>
    </row>
    <row r="240">
      <c r="A240" t="s">
        <v>1185</v>
      </c>
      <c r="B240" t="s">
        <v>1188</v>
      </c>
      <c r="C240" t="s">
        <v>32</v>
      </c>
      <c r="D240" t="n">
        <v>0.165535651738804</v>
      </c>
      <c r="E240" t="n">
        <v>0.935275956967726</v>
      </c>
      <c r="F240" t="n">
        <v>0.483900425318989</v>
      </c>
      <c r="G240" t="n">
        <v>0.514935201401051</v>
      </c>
      <c r="H240" t="n">
        <v>0.0936317237928446</v>
      </c>
      <c r="I240" t="n">
        <v>0.571487615711784</v>
      </c>
      <c r="J240" t="n">
        <v>0.0121951463597698</v>
      </c>
      <c r="K240" t="n">
        <v>0.000741556167125344</v>
      </c>
      <c r="L240" t="n">
        <v>0.0415752877921878</v>
      </c>
      <c r="M240" t="n">
        <v>0.0240401616415142</v>
      </c>
      <c r="N240" t="n">
        <v>0.0691540206716363</v>
      </c>
      <c r="O240" t="n">
        <v>0.0846965430363916</v>
      </c>
      <c r="P240" t="n">
        <v>0.0356627781455623</v>
      </c>
      <c r="Q240" t="n">
        <v>0.0647381240371298</v>
      </c>
      <c r="R240" t="n">
        <v>0.0122243849954579</v>
      </c>
      <c r="S240" t="n">
        <v>0.00241749609846463</v>
      </c>
      <c r="T240" t="n">
        <v>0.477373530147611</v>
      </c>
      <c r="U240" t="n">
        <v>0.114053112462962</v>
      </c>
      <c r="V240" t="n">
        <v>0.0544809294470853</v>
      </c>
      <c r="W240" t="n">
        <v>0.0107489772867783</v>
      </c>
      <c r="X240" t="n">
        <v>0.0270884581919051</v>
      </c>
      <c r="Y240" t="n">
        <v>0.0119647557444487</v>
      </c>
    </row>
    <row r="241">
      <c r="A241" t="s">
        <v>1185</v>
      </c>
      <c r="B241" t="s">
        <v>1188</v>
      </c>
      <c r="C241" t="s">
        <v>33</v>
      </c>
      <c r="D241" t="n">
        <v>0.11076646090535</v>
      </c>
      <c r="E241" t="n">
        <v>0.929425338036449</v>
      </c>
      <c r="F241" t="n">
        <v>0.545615079365079</v>
      </c>
      <c r="G241" t="n">
        <v>0.258499412110523</v>
      </c>
      <c r="H241" t="n">
        <v>0.230186654908877</v>
      </c>
      <c r="I241" t="n">
        <v>0.597103174603175</v>
      </c>
      <c r="J241" t="n">
        <v>0.0198883009994121</v>
      </c>
      <c r="K241" t="n">
        <v>0.000805408583186361</v>
      </c>
      <c r="L241" t="n">
        <v>0.0836277970790915</v>
      </c>
      <c r="M241" t="n">
        <v>0.0388137829102952</v>
      </c>
      <c r="N241" t="n">
        <v>0.078234461988733</v>
      </c>
      <c r="O241" t="n">
        <v>0.103135774600872</v>
      </c>
      <c r="P241" t="n">
        <v>0.0637240912874727</v>
      </c>
      <c r="Q241" t="n">
        <v>0.0895992347383364</v>
      </c>
      <c r="R241" t="n">
        <v>0.0226915872747703</v>
      </c>
      <c r="S241" t="n">
        <v>0.00434588145453358</v>
      </c>
      <c r="T241" t="n">
        <v>0.485740005878895</v>
      </c>
      <c r="U241" t="n">
        <v>0.132216256975771</v>
      </c>
      <c r="V241" t="n">
        <v>0.0536623401675485</v>
      </c>
      <c r="W241" t="n">
        <v>0.0105220662101021</v>
      </c>
      <c r="X241" t="n">
        <v>0.0272932357753201</v>
      </c>
      <c r="Y241" t="n">
        <v>0.0119607066851686</v>
      </c>
    </row>
    <row r="242">
      <c r="A242" t="s">
        <v>1185</v>
      </c>
      <c r="B242" t="s">
        <v>1188</v>
      </c>
      <c r="C242" t="s">
        <v>34</v>
      </c>
      <c r="D242" t="n">
        <v>0.248717518860017</v>
      </c>
      <c r="E242" t="n">
        <v>0.922435037720034</v>
      </c>
      <c r="F242" t="n">
        <v>0.577089270746018</v>
      </c>
      <c r="G242" t="n">
        <v>0.330129924559933</v>
      </c>
      <c r="H242" t="n">
        <v>0.212700125733445</v>
      </c>
      <c r="I242" t="n">
        <v>0.673560352053646</v>
      </c>
      <c r="J242" t="n">
        <v>0.0671311818943839</v>
      </c>
      <c r="K242" t="n">
        <v>0.000423302598491199</v>
      </c>
      <c r="L242" t="n">
        <v>0.0581093352756709</v>
      </c>
      <c r="M242" t="n">
        <v>0.0267578134972119</v>
      </c>
      <c r="N242" t="n">
        <v>0.0578081182611571</v>
      </c>
      <c r="O242" t="n">
        <v>0.0531167265099801</v>
      </c>
      <c r="P242" t="n">
        <v>0.0531085114720293</v>
      </c>
      <c r="Q242" t="n">
        <v>0.0580722084880111</v>
      </c>
      <c r="R242" t="n">
        <v>0.0267111841589296</v>
      </c>
      <c r="S242" t="n">
        <v>0.00224387295606238</v>
      </c>
      <c r="T242" t="n">
        <v>0.571920578373847</v>
      </c>
      <c r="U242" t="n">
        <v>0.189586060707831</v>
      </c>
      <c r="V242" t="n">
        <v>0.0587299088432523</v>
      </c>
      <c r="W242" t="n">
        <v>0.0190221454542173</v>
      </c>
      <c r="X242" t="n">
        <v>0.0370576746999186</v>
      </c>
      <c r="Y242" t="n">
        <v>0.0250241845984506</v>
      </c>
    </row>
    <row r="243">
      <c r="A243" t="s">
        <v>1185</v>
      </c>
      <c r="B243" t="s">
        <v>1188</v>
      </c>
      <c r="C243" t="s">
        <v>35</v>
      </c>
      <c r="D243" t="n">
        <v>0.0562859424920128</v>
      </c>
      <c r="E243" t="n">
        <v>0.930091853035144</v>
      </c>
      <c r="F243" t="n">
        <v>0.342779552715655</v>
      </c>
      <c r="G243" t="n">
        <v>0.155567092651757</v>
      </c>
      <c r="H243" t="n">
        <v>0.118358626198083</v>
      </c>
      <c r="I243" t="n">
        <v>0.315255591054313</v>
      </c>
      <c r="J243" t="n">
        <v>0.00182507987220447</v>
      </c>
      <c r="K243" t="n">
        <v>0.000151757188498403</v>
      </c>
      <c r="L243" t="n">
        <v>0.0464822023374986</v>
      </c>
      <c r="M243" t="n">
        <v>0.0420828893470559</v>
      </c>
      <c r="N243" t="n">
        <v>0.0838173525741583</v>
      </c>
      <c r="O243" t="n">
        <v>0.0598789337087025</v>
      </c>
      <c r="P243" t="n">
        <v>0.0603193049556099</v>
      </c>
      <c r="Q243" t="n">
        <v>0.0782902566256959</v>
      </c>
      <c r="R243" t="n">
        <v>0.00268845268886419</v>
      </c>
      <c r="S243" t="n">
        <v>0.000822138746539989</v>
      </c>
      <c r="T243" t="n">
        <v>0.298047124600639</v>
      </c>
      <c r="U243" t="n">
        <v>0.0898178221182067</v>
      </c>
      <c r="V243" t="n">
        <v>0.045493160942492</v>
      </c>
      <c r="W243" t="n">
        <v>0.00456958291530222</v>
      </c>
      <c r="X243" t="n">
        <v>0.0139021187705103</v>
      </c>
      <c r="Y243" t="n">
        <v>0.00542501398754159</v>
      </c>
    </row>
    <row r="244">
      <c r="A244" t="s">
        <v>1185</v>
      </c>
      <c r="B244" t="s">
        <v>1188</v>
      </c>
      <c r="C244" t="s">
        <v>36</v>
      </c>
      <c r="D244" t="n">
        <v>0.754190028271726</v>
      </c>
      <c r="E244" t="n">
        <v>0.938267762306127</v>
      </c>
      <c r="F244" t="n">
        <v>0.461720347715803</v>
      </c>
      <c r="G244" t="n">
        <v>0.90201257695458</v>
      </c>
      <c r="H244" t="n">
        <v>0.0710584722699289</v>
      </c>
      <c r="I244" t="n">
        <v>0.556471318730679</v>
      </c>
      <c r="J244" t="n">
        <v>0.00230057864559939</v>
      </c>
      <c r="K244" t="n">
        <v>0.000222738922503765</v>
      </c>
      <c r="L244" t="n">
        <v>0.0993017537836257</v>
      </c>
      <c r="M244" t="n">
        <v>0.0433546712887561</v>
      </c>
      <c r="N244" t="n">
        <v>0.123775814493667</v>
      </c>
      <c r="O244" t="n">
        <v>0.0707580179611405</v>
      </c>
      <c r="P244" t="n">
        <v>0.0628291595170521</v>
      </c>
      <c r="Q244" t="n">
        <v>0.112758581758062</v>
      </c>
      <c r="R244" t="n">
        <v>0.00491378704286596</v>
      </c>
      <c r="S244" t="n">
        <v>0.000932186945771866</v>
      </c>
      <c r="T244" t="n">
        <v>0.655888445583534</v>
      </c>
      <c r="U244" t="n">
        <v>0.274172343133651</v>
      </c>
      <c r="V244" t="n">
        <v>0.0638627632309034</v>
      </c>
      <c r="W244" t="n">
        <v>0.0248035329571741</v>
      </c>
      <c r="X244" t="n">
        <v>0.0483228868427978</v>
      </c>
      <c r="Y244" t="n">
        <v>0.0325580404813587</v>
      </c>
    </row>
    <row r="245">
      <c r="A245" t="s">
        <v>1185</v>
      </c>
      <c r="B245" t="s">
        <v>1188</v>
      </c>
      <c r="C245" t="s">
        <v>37</v>
      </c>
      <c r="D245" t="n">
        <v>0.0311610878661088</v>
      </c>
      <c r="E245" t="n">
        <v>0.920606694560669</v>
      </c>
      <c r="F245" t="n">
        <v>0.441506276150628</v>
      </c>
      <c r="G245" t="n">
        <v>0.124152719665272</v>
      </c>
      <c r="H245" t="n">
        <v>0.0738284518828452</v>
      </c>
      <c r="I245" t="n">
        <v>0.401443514644351</v>
      </c>
      <c r="J245" t="n">
        <v>0.00654811715481172</v>
      </c>
      <c r="K245" t="n">
        <v>0.000407949790794979</v>
      </c>
      <c r="L245" t="n">
        <v>0.0303845272836523</v>
      </c>
      <c r="M245" t="n">
        <v>0.0540573080097053</v>
      </c>
      <c r="N245" t="n">
        <v>0.118881470506823</v>
      </c>
      <c r="O245" t="n">
        <v>0.0545954488584972</v>
      </c>
      <c r="P245" t="n">
        <v>0.0606578288081881</v>
      </c>
      <c r="Q245" t="n">
        <v>0.112793944247363</v>
      </c>
      <c r="R245" t="n">
        <v>0.0157901677087943</v>
      </c>
      <c r="S245" t="n">
        <v>0.00127804761727734</v>
      </c>
      <c r="T245" t="n">
        <v>0.412667364016736</v>
      </c>
      <c r="U245" t="n">
        <v>0.117640637658817</v>
      </c>
      <c r="V245" t="n">
        <v>0.0498910826359833</v>
      </c>
      <c r="W245" t="n">
        <v>0.00464725215883565</v>
      </c>
      <c r="X245" t="n">
        <v>0.0210180210922866</v>
      </c>
      <c r="Y245" t="n">
        <v>0.00765338103273338</v>
      </c>
    </row>
    <row r="246">
      <c r="A246" t="s">
        <v>1185</v>
      </c>
      <c r="B246" t="s">
        <v>1188</v>
      </c>
      <c r="C246" t="s">
        <v>38</v>
      </c>
      <c r="D246" t="n">
        <v>0.517020341408566</v>
      </c>
      <c r="E246" t="n">
        <v>0.949695389962179</v>
      </c>
      <c r="F246" t="n">
        <v>0.56688950219769</v>
      </c>
      <c r="G246" t="n">
        <v>0.217207400592865</v>
      </c>
      <c r="H246" t="n">
        <v>0.264466932433814</v>
      </c>
      <c r="I246" t="n">
        <v>0.595053664520086</v>
      </c>
      <c r="J246" t="n">
        <v>0.020394561995298</v>
      </c>
      <c r="K246" t="n">
        <v>0.0000143105386895635</v>
      </c>
      <c r="L246" t="n">
        <v>0.10283478351537</v>
      </c>
      <c r="M246" t="n">
        <v>0.0380056997449191</v>
      </c>
      <c r="N246" t="n">
        <v>0.0993900079762353</v>
      </c>
      <c r="O246" t="n">
        <v>0.0660343843774749</v>
      </c>
      <c r="P246" t="n">
        <v>0.0769177276576901</v>
      </c>
      <c r="Q246" t="n">
        <v>0.0917441072119104</v>
      </c>
      <c r="R246" t="n">
        <v>0.0227348836936443</v>
      </c>
      <c r="S246" t="n">
        <v>0.000116247382256513</v>
      </c>
      <c r="T246" t="n">
        <v>0.576653378309312</v>
      </c>
      <c r="U246" t="n">
        <v>0.0967519686366875</v>
      </c>
      <c r="V246" t="n">
        <v>0.0593700551977921</v>
      </c>
      <c r="W246" t="n">
        <v>0.00455913385719191</v>
      </c>
      <c r="X246" t="n">
        <v>0.034583971381681</v>
      </c>
      <c r="Y246" t="n">
        <v>0.00797869782811166</v>
      </c>
    </row>
    <row r="247">
      <c r="A247" t="s">
        <v>1185</v>
      </c>
      <c r="B247" t="s">
        <v>1188</v>
      </c>
      <c r="C247" t="s">
        <v>39</v>
      </c>
      <c r="D247" t="n">
        <v>0.357327921335468</v>
      </c>
      <c r="E247" t="n">
        <v>0.923821175394466</v>
      </c>
      <c r="F247" t="n">
        <v>0.482166704779328</v>
      </c>
      <c r="G247" t="n">
        <v>0.141546992911045</v>
      </c>
      <c r="H247" t="n">
        <v>0.267212439972559</v>
      </c>
      <c r="I247" t="n">
        <v>0.555026297736108</v>
      </c>
      <c r="J247" t="n">
        <v>0.0148044820489367</v>
      </c>
      <c r="K247" t="n">
        <v>0.00010519094443174</v>
      </c>
      <c r="L247" t="n">
        <v>0.0934269050649373</v>
      </c>
      <c r="M247" t="n">
        <v>0.0422782247184232</v>
      </c>
      <c r="N247" t="n">
        <v>0.0907985329105119</v>
      </c>
      <c r="O247" t="n">
        <v>0.0615326789394679</v>
      </c>
      <c r="P247" t="n">
        <v>0.0651530722161527</v>
      </c>
      <c r="Q247" t="n">
        <v>0.0833861484556884</v>
      </c>
      <c r="R247" t="n">
        <v>0.0130279278775907</v>
      </c>
      <c r="S247" t="n">
        <v>0.000661465567829402</v>
      </c>
      <c r="T247" t="n">
        <v>0.52715527098102</v>
      </c>
      <c r="U247" t="n">
        <v>0.095083369205804</v>
      </c>
      <c r="V247" t="n">
        <v>0.0565030299565516</v>
      </c>
      <c r="W247" t="n">
        <v>0.00435589967412845</v>
      </c>
      <c r="X247" t="n">
        <v>0.0301359171758712</v>
      </c>
      <c r="Y247" t="n">
        <v>0.00736244468059431</v>
      </c>
    </row>
    <row r="248">
      <c r="A248" t="s">
        <v>1185</v>
      </c>
      <c r="B248" t="s">
        <v>1188</v>
      </c>
      <c r="C248" t="s">
        <v>40</v>
      </c>
      <c r="D248" t="n">
        <v>0.126427278213639</v>
      </c>
      <c r="E248" t="n">
        <v>0.912130356065178</v>
      </c>
      <c r="F248" t="n">
        <v>0.411955340977671</v>
      </c>
      <c r="G248" t="n">
        <v>0.212009656004828</v>
      </c>
      <c r="H248" t="n">
        <v>0.0796801448400724</v>
      </c>
      <c r="I248" t="n">
        <v>0.286988533494267</v>
      </c>
      <c r="J248" t="n">
        <v>0.00421846710923355</v>
      </c>
      <c r="K248" t="n">
        <v>0.000193120096560048</v>
      </c>
      <c r="L248" t="n">
        <v>0.0518529799307797</v>
      </c>
      <c r="M248" t="n">
        <v>0.0592695409968613</v>
      </c>
      <c r="N248" t="n">
        <v>0.116771181391667</v>
      </c>
      <c r="O248" t="n">
        <v>0.0790166477710234</v>
      </c>
      <c r="P248" t="n">
        <v>0.0654491035904053</v>
      </c>
      <c r="Q248" t="n">
        <v>0.101726444002362</v>
      </c>
      <c r="R248" t="n">
        <v>0.0109276655683508</v>
      </c>
      <c r="S248" t="n">
        <v>0.000794915398694888</v>
      </c>
      <c r="T248" t="n">
        <v>0.445069402534701</v>
      </c>
      <c r="U248" t="n">
        <v>0.124679953805729</v>
      </c>
      <c r="V248" t="n">
        <v>0.0528525196137598</v>
      </c>
      <c r="W248" t="n">
        <v>0.00816934440272366</v>
      </c>
      <c r="X248" t="n">
        <v>0.0243038230669689</v>
      </c>
      <c r="Y248" t="n">
        <v>0.00990769323621369</v>
      </c>
    </row>
    <row r="249">
      <c r="A249" t="s">
        <v>1185</v>
      </c>
      <c r="B249" t="s">
        <v>1188</v>
      </c>
      <c r="C249" t="s">
        <v>41</v>
      </c>
      <c r="D249" t="n">
        <v>0.310566226138032</v>
      </c>
      <c r="E249" t="n">
        <v>0.941890748898678</v>
      </c>
      <c r="F249" t="n">
        <v>0.517913656387665</v>
      </c>
      <c r="G249" t="n">
        <v>0.92848751835536</v>
      </c>
      <c r="H249" t="n">
        <v>0.119132452276065</v>
      </c>
      <c r="I249" t="n">
        <v>0.481086637298091</v>
      </c>
      <c r="J249" t="n">
        <v>0.00287165932452276</v>
      </c>
      <c r="K249" t="n">
        <v>0.000654331864904552</v>
      </c>
      <c r="L249" t="n">
        <v>0.0938069394203772</v>
      </c>
      <c r="M249" t="n">
        <v>0.048883715100361</v>
      </c>
      <c r="N249" t="n">
        <v>0.121420569822291</v>
      </c>
      <c r="O249" t="n">
        <v>0.0644954856234903</v>
      </c>
      <c r="P249" t="n">
        <v>0.0752687834809559</v>
      </c>
      <c r="Q249" t="n">
        <v>0.119351880595003</v>
      </c>
      <c r="R249" t="n">
        <v>0.00529647871246493</v>
      </c>
      <c r="S249" t="n">
        <v>0.00279978578795106</v>
      </c>
      <c r="T249" t="n">
        <v>0.583128340675477</v>
      </c>
      <c r="U249" t="n">
        <v>0.113417785345242</v>
      </c>
      <c r="V249" t="n">
        <v>0.0603687591776799</v>
      </c>
      <c r="W249" t="n">
        <v>0.00424092341280011</v>
      </c>
      <c r="X249" t="n">
        <v>0.0355707568540692</v>
      </c>
      <c r="Y249" t="n">
        <v>0.00896063612401783</v>
      </c>
    </row>
    <row r="250">
      <c r="A250" t="s">
        <v>1185</v>
      </c>
      <c r="B250" t="s">
        <v>1188</v>
      </c>
      <c r="C250" t="s">
        <v>42</v>
      </c>
      <c r="D250" t="n">
        <v>0.0139922480620155</v>
      </c>
      <c r="E250" t="n">
        <v>0.914875968992248</v>
      </c>
      <c r="F250" t="n">
        <v>0.451023255813953</v>
      </c>
      <c r="G250" t="n">
        <v>0.29015503875969</v>
      </c>
      <c r="H250" t="n">
        <v>0.150395348837209</v>
      </c>
      <c r="I250" t="n">
        <v>0.348426356589147</v>
      </c>
      <c r="J250" t="n">
        <v>0.00429457364341085</v>
      </c>
      <c r="K250" t="n">
        <v>0.0000155038759689922</v>
      </c>
      <c r="L250" t="n">
        <v>0.016045043863547</v>
      </c>
      <c r="M250" t="n">
        <v>0.0634612138023673</v>
      </c>
      <c r="N250" t="n">
        <v>0.140495064188161</v>
      </c>
      <c r="O250" t="n">
        <v>0.123352545947497</v>
      </c>
      <c r="P250" t="n">
        <v>0.0942564678590449</v>
      </c>
      <c r="Q250" t="n">
        <v>0.120928699377314</v>
      </c>
      <c r="R250" t="n">
        <v>0.016390148677383</v>
      </c>
      <c r="S250" t="n">
        <v>0.00010907387142348</v>
      </c>
      <c r="T250" t="n">
        <v>0.456906976744186</v>
      </c>
      <c r="U250" t="n">
        <v>0.276531714038006</v>
      </c>
      <c r="V250" t="n">
        <v>0.053206007751938</v>
      </c>
      <c r="W250" t="n">
        <v>0.0286536064964849</v>
      </c>
      <c r="X250" t="n">
        <v>0.0318055983714921</v>
      </c>
      <c r="Y250" t="n">
        <v>0.0274145983160128</v>
      </c>
    </row>
    <row r="251">
      <c r="A251" t="s">
        <v>1185</v>
      </c>
      <c r="B251" t="s">
        <v>1188</v>
      </c>
      <c r="C251" t="s">
        <v>43</v>
      </c>
      <c r="D251" t="n">
        <v>0.00417582417582418</v>
      </c>
      <c r="E251" t="n">
        <v>0.910120879120879</v>
      </c>
      <c r="F251" t="n">
        <v>0.385175824175824</v>
      </c>
      <c r="G251" t="n">
        <v>0.124120879120879</v>
      </c>
      <c r="H251" t="n">
        <v>0.0608681318681319</v>
      </c>
      <c r="I251" t="n">
        <v>0.257934065934066</v>
      </c>
      <c r="J251" t="n">
        <v>0.00174725274725275</v>
      </c>
      <c r="K251" t="n">
        <v>0.000021978021978022</v>
      </c>
      <c r="L251" t="n">
        <v>0.0129638530824291</v>
      </c>
      <c r="M251" t="n">
        <v>0.0670143664746764</v>
      </c>
      <c r="N251" t="n">
        <v>0.150457137808647</v>
      </c>
      <c r="O251" t="n">
        <v>0.0814269655811717</v>
      </c>
      <c r="P251" t="n">
        <v>0.0765753195617058</v>
      </c>
      <c r="Q251" t="n">
        <v>0.109995296533101</v>
      </c>
      <c r="R251" t="n">
        <v>0.00938978807195625</v>
      </c>
      <c r="S251" t="n">
        <v>0.00021978021978022</v>
      </c>
      <c r="T251" t="n">
        <v>0.281241758241758</v>
      </c>
      <c r="U251" t="n">
        <v>0.147733013273126</v>
      </c>
      <c r="V251" t="n">
        <v>0.0441020604395604</v>
      </c>
      <c r="W251" t="n">
        <v>0.00605894852848097</v>
      </c>
      <c r="X251" t="n">
        <v>0.0131045583262891</v>
      </c>
      <c r="Y251" t="n">
        <v>0.00830366378911645</v>
      </c>
    </row>
    <row r="252">
      <c r="A252" t="s">
        <v>1185</v>
      </c>
      <c r="B252" t="s">
        <v>1188</v>
      </c>
      <c r="C252" t="s">
        <v>44</v>
      </c>
      <c r="D252" t="n">
        <v>0.021846926713948</v>
      </c>
      <c r="E252" t="n">
        <v>0.931551418439716</v>
      </c>
      <c r="F252" t="n">
        <v>0.36350768321513</v>
      </c>
      <c r="G252" t="n">
        <v>0.174816784869976</v>
      </c>
      <c r="H252" t="n">
        <v>0.0563356973995272</v>
      </c>
      <c r="I252" t="n">
        <v>0.250381205673759</v>
      </c>
      <c r="J252" t="n">
        <v>0.00223108747044917</v>
      </c>
      <c r="K252" t="n">
        <v>0.0000118203309692671</v>
      </c>
      <c r="L252" t="n">
        <v>0.0230363339155226</v>
      </c>
      <c r="M252" t="n">
        <v>0.0534830586174177</v>
      </c>
      <c r="N252" t="n">
        <v>0.129189211145582</v>
      </c>
      <c r="O252" t="n">
        <v>0.0809022983126155</v>
      </c>
      <c r="P252" t="n">
        <v>0.0729976857119152</v>
      </c>
      <c r="Q252" t="n">
        <v>0.10244343922393</v>
      </c>
      <c r="R252" t="n">
        <v>0.0142632398763722</v>
      </c>
      <c r="S252" t="n">
        <v>0.0000931643155214553</v>
      </c>
      <c r="T252" t="n">
        <v>0.348859338061466</v>
      </c>
      <c r="U252" t="n">
        <v>0.136330712057763</v>
      </c>
      <c r="V252" t="n">
        <v>0.0474385342789598</v>
      </c>
      <c r="W252" t="n">
        <v>0.00600705929081951</v>
      </c>
      <c r="X252" t="n">
        <v>0.0172393495530175</v>
      </c>
      <c r="Y252" t="n">
        <v>0.00838236973145687</v>
      </c>
    </row>
    <row r="253">
      <c r="A253" t="s">
        <v>1185</v>
      </c>
      <c r="B253" t="s">
        <v>1188</v>
      </c>
      <c r="C253" t="s">
        <v>45</v>
      </c>
      <c r="D253" t="n">
        <v>0.0356054727384113</v>
      </c>
      <c r="E253" t="n">
        <v>0.907414743720645</v>
      </c>
      <c r="F253" t="n">
        <v>0.370228711455993</v>
      </c>
      <c r="G253" t="n">
        <v>0.0999775372677149</v>
      </c>
      <c r="H253" t="n">
        <v>0.0882499489483357</v>
      </c>
      <c r="I253" t="n">
        <v>0.233073310189912</v>
      </c>
      <c r="J253" t="n">
        <v>0.00147232999795793</v>
      </c>
      <c r="K253" t="n">
        <v>0.000475801511129263</v>
      </c>
      <c r="L253" t="n">
        <v>0.0248295413717016</v>
      </c>
      <c r="M253" t="n">
        <v>0.0541591397422911</v>
      </c>
      <c r="N253" t="n">
        <v>0.105620921094108</v>
      </c>
      <c r="O253" t="n">
        <v>0.0433982409377185</v>
      </c>
      <c r="P253" t="n">
        <v>0.0618674362078493</v>
      </c>
      <c r="Q253" t="n">
        <v>0.0843253071025203</v>
      </c>
      <c r="R253" t="n">
        <v>0.00601590436952762</v>
      </c>
      <c r="S253" t="n">
        <v>0.00397522027659275</v>
      </c>
      <c r="T253" t="n">
        <v>0.435041862364713</v>
      </c>
      <c r="U253" t="n">
        <v>0.20428756676258</v>
      </c>
      <c r="V253" t="n">
        <v>0.0514332499489483</v>
      </c>
      <c r="W253" t="n">
        <v>0.0204259427957568</v>
      </c>
      <c r="X253" t="n">
        <v>0.0262026952901822</v>
      </c>
      <c r="Y253" t="n">
        <v>0.0219710886434592</v>
      </c>
    </row>
    <row r="254">
      <c r="A254" t="s">
        <v>1185</v>
      </c>
      <c r="B254" t="s">
        <v>1188</v>
      </c>
      <c r="C254" t="s">
        <v>46</v>
      </c>
      <c r="D254" t="n">
        <v>0.181670683749841</v>
      </c>
      <c r="E254" t="n">
        <v>0.934531269821134</v>
      </c>
      <c r="F254" t="n">
        <v>0.583785360903209</v>
      </c>
      <c r="G254" t="n">
        <v>0.240438919193201</v>
      </c>
      <c r="H254" t="n">
        <v>0.207007484460231</v>
      </c>
      <c r="I254" t="n">
        <v>0.56096156285678</v>
      </c>
      <c r="J254" t="n">
        <v>0.0397031586959279</v>
      </c>
      <c r="K254" t="n">
        <v>0</v>
      </c>
      <c r="L254" t="n">
        <v>0.0892257834658351</v>
      </c>
      <c r="M254" t="n">
        <v>0.0303972908949512</v>
      </c>
      <c r="N254" t="n">
        <v>0.0749818649207418</v>
      </c>
      <c r="O254" t="n">
        <v>0.09702557828124</v>
      </c>
      <c r="P254" t="n">
        <v>0.0733583255096176</v>
      </c>
      <c r="Q254" t="n">
        <v>0.089474696748907</v>
      </c>
      <c r="R254" t="n">
        <v>0.03864305437208</v>
      </c>
      <c r="S254" t="n">
        <v>0</v>
      </c>
      <c r="T254" t="n">
        <v>0.512651274895344</v>
      </c>
      <c r="U254" t="n">
        <v>0.0916914588419437</v>
      </c>
      <c r="V254" t="n">
        <v>0.0552967620195357</v>
      </c>
      <c r="W254" t="n">
        <v>0.00408717966684227</v>
      </c>
      <c r="X254" t="n">
        <v>0.0286547947686938</v>
      </c>
      <c r="Y254" t="n">
        <v>0.00704632488404959</v>
      </c>
    </row>
    <row r="255">
      <c r="A255" t="s">
        <v>1185</v>
      </c>
      <c r="B255" t="s">
        <v>1188</v>
      </c>
      <c r="C255" t="s">
        <v>47</v>
      </c>
      <c r="D255" t="n">
        <v>0.0686886886886887</v>
      </c>
      <c r="E255" t="n">
        <v>0.921251251251251</v>
      </c>
      <c r="F255" t="n">
        <v>0.422112112112112</v>
      </c>
      <c r="G255" t="n">
        <v>0.118198198198198</v>
      </c>
      <c r="H255" t="n">
        <v>0.0850750750750751</v>
      </c>
      <c r="I255" t="n">
        <v>0.382902902902903</v>
      </c>
      <c r="J255" t="n">
        <v>0.00296296296296296</v>
      </c>
      <c r="K255" t="n">
        <v>0.00026026026026026</v>
      </c>
      <c r="L255" t="n">
        <v>0.0491632913581128</v>
      </c>
      <c r="M255" t="n">
        <v>0.0595074823610036</v>
      </c>
      <c r="N255" t="n">
        <v>0.126675559794347</v>
      </c>
      <c r="O255" t="n">
        <v>0.081424653062567</v>
      </c>
      <c r="P255" t="n">
        <v>0.0600417721556481</v>
      </c>
      <c r="Q255" t="n">
        <v>0.122987162806342</v>
      </c>
      <c r="R255" t="n">
        <v>0.0117038145968917</v>
      </c>
      <c r="S255" t="n">
        <v>0.000734067400734067</v>
      </c>
      <c r="T255" t="n">
        <v>0.377847847847848</v>
      </c>
      <c r="U255" t="n">
        <v>0.129292759386413</v>
      </c>
      <c r="V255" t="n">
        <v>0.0488623623623624</v>
      </c>
      <c r="W255" t="n">
        <v>0.00544972194143965</v>
      </c>
      <c r="X255" t="n">
        <v>0.0190431987292598</v>
      </c>
      <c r="Y255" t="n">
        <v>0.00826698851943804</v>
      </c>
    </row>
    <row r="256">
      <c r="A256" t="s">
        <v>1185</v>
      </c>
      <c r="B256" t="s">
        <v>1188</v>
      </c>
      <c r="C256" t="s">
        <v>48</v>
      </c>
      <c r="D256" t="n">
        <v>0.0436649030382851</v>
      </c>
      <c r="E256" t="n">
        <v>0.919241109950497</v>
      </c>
      <c r="F256" t="n">
        <v>0.350900245242745</v>
      </c>
      <c r="G256" t="n">
        <v>0.173783777646578</v>
      </c>
      <c r="H256" t="n">
        <v>0.0742403151823425</v>
      </c>
      <c r="I256" t="n">
        <v>0.256023888459966</v>
      </c>
      <c r="J256" t="n">
        <v>0.0015068804214542</v>
      </c>
      <c r="K256" t="n">
        <v>0.000248081202597756</v>
      </c>
      <c r="L256" t="n">
        <v>0.0323221238305945</v>
      </c>
      <c r="M256" t="n">
        <v>0.0500961673187157</v>
      </c>
      <c r="N256" t="n">
        <v>0.112754868977252</v>
      </c>
      <c r="O256" t="n">
        <v>0.0816823049945426</v>
      </c>
      <c r="P256" t="n">
        <v>0.0607344500902515</v>
      </c>
      <c r="Q256" t="n">
        <v>0.100322610767022</v>
      </c>
      <c r="R256" t="n">
        <v>0.00637331515901938</v>
      </c>
      <c r="S256" t="n">
        <v>0.00109073489015275</v>
      </c>
      <c r="T256" t="n">
        <v>0.27755745038376</v>
      </c>
      <c r="U256" t="n">
        <v>0.298420853498992</v>
      </c>
      <c r="V256" t="n">
        <v>0.0438643529451837</v>
      </c>
      <c r="W256" t="n">
        <v>0.0431313079257482</v>
      </c>
      <c r="X256" t="n">
        <v>0.024409577162952</v>
      </c>
      <c r="Y256" t="n">
        <v>0.0398747900863171</v>
      </c>
    </row>
    <row r="257">
      <c r="A257" t="s">
        <v>1185</v>
      </c>
      <c r="B257" t="s">
        <v>1188</v>
      </c>
      <c r="C257" t="s">
        <v>49</v>
      </c>
      <c r="D257" t="n">
        <v>0.176479690522244</v>
      </c>
      <c r="E257" t="n">
        <v>0.951972920696325</v>
      </c>
      <c r="F257" t="n">
        <v>0.542736943907157</v>
      </c>
      <c r="G257" t="n">
        <v>0.473491295938104</v>
      </c>
      <c r="H257" t="n">
        <v>0.138017408123791</v>
      </c>
      <c r="I257" t="n">
        <v>0.61321083172147</v>
      </c>
      <c r="J257" t="n">
        <v>0.0149129593810445</v>
      </c>
      <c r="K257" t="n">
        <v>0.000502901353965184</v>
      </c>
      <c r="L257" t="n">
        <v>0.235320219735342</v>
      </c>
      <c r="M257" t="n">
        <v>0.0394262066138114</v>
      </c>
      <c r="N257" t="n">
        <v>0.160069732766154</v>
      </c>
      <c r="O257" t="n">
        <v>0.351497095532236</v>
      </c>
      <c r="P257" t="n">
        <v>0.120979260376274</v>
      </c>
      <c r="Q257" t="n">
        <v>0.237413078817704</v>
      </c>
      <c r="R257" t="n">
        <v>0.0309740732397068</v>
      </c>
      <c r="S257" t="n">
        <v>0.00294010552358683</v>
      </c>
      <c r="T257" t="n">
        <v>0.523462282398453</v>
      </c>
      <c r="U257" t="n">
        <v>0.14772840957298</v>
      </c>
      <c r="V257" t="n">
        <v>0.055615087040619</v>
      </c>
      <c r="W257" t="n">
        <v>0.00682995134788696</v>
      </c>
      <c r="X257" t="n">
        <v>0.029974202314723</v>
      </c>
      <c r="Y257" t="n">
        <v>0.0113453596155775</v>
      </c>
    </row>
    <row r="258">
      <c r="A258" t="s">
        <v>1185</v>
      </c>
      <c r="B258" t="s">
        <v>1188</v>
      </c>
      <c r="C258" t="s">
        <v>50</v>
      </c>
      <c r="D258" t="n">
        <v>0.154293948126801</v>
      </c>
      <c r="E258" t="n">
        <v>0.939956772334294</v>
      </c>
      <c r="F258" t="n">
        <v>0.525951008645533</v>
      </c>
      <c r="G258" t="n">
        <v>0.446484149855908</v>
      </c>
      <c r="H258" t="n">
        <v>0.150273775216138</v>
      </c>
      <c r="I258" t="n">
        <v>0.591599423631124</v>
      </c>
      <c r="J258" t="n">
        <v>0.0102017291066282</v>
      </c>
      <c r="K258" t="n">
        <v>0.000835734870317003</v>
      </c>
      <c r="L258" t="n">
        <v>0.23896076781913</v>
      </c>
      <c r="M258" t="n">
        <v>0.0512124307770847</v>
      </c>
      <c r="N258" t="n">
        <v>0.151233745458024</v>
      </c>
      <c r="O258" t="n">
        <v>0.357719306662063</v>
      </c>
      <c r="P258" t="n">
        <v>0.117158008672827</v>
      </c>
      <c r="Q258" t="n">
        <v>0.246148414177409</v>
      </c>
      <c r="R258" t="n">
        <v>0.0255263715237015</v>
      </c>
      <c r="S258" t="n">
        <v>0.00492032247384309</v>
      </c>
      <c r="T258" t="n">
        <v>0.530302593659942</v>
      </c>
      <c r="U258" t="n">
        <v>0.186000658678493</v>
      </c>
      <c r="V258" t="n">
        <v>0.0565551152737752</v>
      </c>
      <c r="W258" t="n">
        <v>0.00807469384083265</v>
      </c>
      <c r="X258" t="n">
        <v>0.0313255292897541</v>
      </c>
      <c r="Y258" t="n">
        <v>0.014281441747989</v>
      </c>
    </row>
    <row r="259">
      <c r="A259" t="s">
        <v>1185</v>
      </c>
      <c r="B259" t="s">
        <v>1188</v>
      </c>
      <c r="C259" t="s">
        <v>51</v>
      </c>
      <c r="D259" t="n">
        <v>0.188416602613374</v>
      </c>
      <c r="E259" t="n">
        <v>0.950176787086856</v>
      </c>
      <c r="F259" t="n">
        <v>0.555511145272867</v>
      </c>
      <c r="G259" t="n">
        <v>0.497747886241353</v>
      </c>
      <c r="H259" t="n">
        <v>0.13771714066103</v>
      </c>
      <c r="I259" t="n">
        <v>0.640691775557264</v>
      </c>
      <c r="J259" t="n">
        <v>0.0115987701767871</v>
      </c>
      <c r="K259" t="n">
        <v>0.00119139123750961</v>
      </c>
      <c r="L259" t="n">
        <v>0.251255666162818</v>
      </c>
      <c r="M259" t="n">
        <v>0.0289314435584815</v>
      </c>
      <c r="N259" t="n">
        <v>0.11991856672627</v>
      </c>
      <c r="O259" t="n">
        <v>0.346242710652454</v>
      </c>
      <c r="P259" t="n">
        <v>0.0928496842296983</v>
      </c>
      <c r="Q259" t="n">
        <v>0.209536051431871</v>
      </c>
      <c r="R259" t="n">
        <v>0.0211445644821774</v>
      </c>
      <c r="S259" t="n">
        <v>0.0075187067073703</v>
      </c>
      <c r="T259" t="n">
        <v>0.54272098385857</v>
      </c>
      <c r="U259" t="n">
        <v>0.151305682046142</v>
      </c>
      <c r="V259" t="n">
        <v>0.0571728478093774</v>
      </c>
      <c r="W259" t="n">
        <v>0.0106043405023699</v>
      </c>
      <c r="X259" t="n">
        <v>0.0324128656871879</v>
      </c>
      <c r="Y259" t="n">
        <v>0.0138836938686151</v>
      </c>
    </row>
    <row r="260">
      <c r="A260" t="s">
        <v>1185</v>
      </c>
      <c r="B260" t="s">
        <v>1188</v>
      </c>
      <c r="C260" t="s">
        <v>52</v>
      </c>
      <c r="D260" t="n">
        <v>0.240809468631021</v>
      </c>
      <c r="E260" t="n">
        <v>0.930670418804834</v>
      </c>
      <c r="F260" t="n">
        <v>0.566366495613309</v>
      </c>
      <c r="G260" t="n">
        <v>0.578276775368316</v>
      </c>
      <c r="H260" t="n">
        <v>0.135555371627214</v>
      </c>
      <c r="I260" t="n">
        <v>0.664969375931137</v>
      </c>
      <c r="J260" t="n">
        <v>0.0164509187220659</v>
      </c>
      <c r="K260" t="n">
        <v>0.0000678695580201953</v>
      </c>
      <c r="L260" t="n">
        <v>0.281528779448684</v>
      </c>
      <c r="M260" t="n">
        <v>0.0527892129229414</v>
      </c>
      <c r="N260" t="n">
        <v>0.160358209975119</v>
      </c>
      <c r="O260" t="n">
        <v>0.331459225938051</v>
      </c>
      <c r="P260" t="n">
        <v>0.124717806175777</v>
      </c>
      <c r="Q260" t="n">
        <v>0.212453983667331</v>
      </c>
      <c r="R260" t="n">
        <v>0.033905225699945</v>
      </c>
      <c r="S260" t="n">
        <v>0.000678695580201953</v>
      </c>
      <c r="T260" t="n">
        <v>0.481259725211058</v>
      </c>
      <c r="U260" t="n">
        <v>0.299629912426309</v>
      </c>
      <c r="V260" t="n">
        <v>0.0532657465651382</v>
      </c>
      <c r="W260" t="n">
        <v>0.0284908058817528</v>
      </c>
      <c r="X260" t="n">
        <v>0.0336005236564105</v>
      </c>
      <c r="Y260" t="n">
        <v>0.0287225164102662</v>
      </c>
    </row>
    <row r="261">
      <c r="A261" t="s">
        <v>1185</v>
      </c>
      <c r="B261" t="s">
        <v>1188</v>
      </c>
      <c r="C261" t="s">
        <v>53</v>
      </c>
      <c r="D261" t="n">
        <v>0.15609022556391</v>
      </c>
      <c r="E261" t="n">
        <v>0.92781954887218</v>
      </c>
      <c r="F261" t="n">
        <v>0.535112781954887</v>
      </c>
      <c r="G261" t="n">
        <v>0.476240601503759</v>
      </c>
      <c r="H261" t="n">
        <v>0.121729323308271</v>
      </c>
      <c r="I261" t="n">
        <v>0.595864661654135</v>
      </c>
      <c r="J261" t="n">
        <v>0.012781954887218</v>
      </c>
      <c r="K261" t="n">
        <v>0.000225563909774436</v>
      </c>
      <c r="L261" t="n">
        <v>0.243365118536509</v>
      </c>
      <c r="M261" t="n">
        <v>0.0988510183043271</v>
      </c>
      <c r="N261" t="n">
        <v>0.199244337222326</v>
      </c>
      <c r="O261" t="n">
        <v>0.368970440508483</v>
      </c>
      <c r="P261" t="n">
        <v>0.145597720505865</v>
      </c>
      <c r="Q261" t="n">
        <v>0.278435286927187</v>
      </c>
      <c r="R261" t="n">
        <v>0.0387459269016048</v>
      </c>
      <c r="S261" t="n">
        <v>0.0012890722405847</v>
      </c>
      <c r="T261" t="n">
        <v>0.600075187969925</v>
      </c>
      <c r="U261" t="n">
        <v>0.196899452605113</v>
      </c>
      <c r="V261" t="n">
        <v>0.0595855263157895</v>
      </c>
      <c r="W261" t="n">
        <v>0.00847816468965685</v>
      </c>
      <c r="X261" t="n">
        <v>0.037164721013059</v>
      </c>
      <c r="Y261" t="n">
        <v>0.0159919054433959</v>
      </c>
    </row>
    <row r="262">
      <c r="A262" t="s">
        <v>1185</v>
      </c>
      <c r="B262" t="s">
        <v>1188</v>
      </c>
      <c r="C262" t="s">
        <v>54</v>
      </c>
      <c r="D262" t="n">
        <v>0.1285</v>
      </c>
      <c r="E262" t="n">
        <v>0.9335</v>
      </c>
      <c r="F262" t="n">
        <v>0.514428571428571</v>
      </c>
      <c r="G262" t="n">
        <v>0.446071428571429</v>
      </c>
      <c r="H262" t="n">
        <v>0.138285714285714</v>
      </c>
      <c r="I262" t="n">
        <v>0.604071428571429</v>
      </c>
      <c r="J262" t="n">
        <v>0.0110714285714286</v>
      </c>
      <c r="K262" t="n">
        <v>0.000214285714285714</v>
      </c>
      <c r="L262" t="n">
        <v>0.224860512432787</v>
      </c>
      <c r="M262" t="n">
        <v>0.0791022017258218</v>
      </c>
      <c r="N262" t="n">
        <v>0.243431499755436</v>
      </c>
      <c r="O262" t="n">
        <v>0.390472725937539</v>
      </c>
      <c r="P262" t="n">
        <v>0.161121481905922</v>
      </c>
      <c r="Q262" t="n">
        <v>0.288141306108872</v>
      </c>
      <c r="R262" t="n">
        <v>0.0384101566783373</v>
      </c>
      <c r="S262" t="n">
        <v>0.00159072502395438</v>
      </c>
      <c r="T262" t="n">
        <v>0.520857142857143</v>
      </c>
      <c r="U262" t="n">
        <v>0.237175018247202</v>
      </c>
      <c r="V262" t="n">
        <v>0.0550705357142857</v>
      </c>
      <c r="W262" t="n">
        <v>0.011430172815464</v>
      </c>
      <c r="X262" t="n">
        <v>0.0307591645408163</v>
      </c>
      <c r="Y262" t="n">
        <v>0.0192717751400815</v>
      </c>
    </row>
    <row r="263">
      <c r="A263" t="s">
        <v>1185</v>
      </c>
      <c r="B263" t="s">
        <v>1188</v>
      </c>
      <c r="C263" t="s">
        <v>55</v>
      </c>
      <c r="D263" t="n">
        <v>0.156890625</v>
      </c>
      <c r="E263" t="n">
        <v>0.932609375</v>
      </c>
      <c r="F263" t="n">
        <v>0.517296875</v>
      </c>
      <c r="G263" t="n">
        <v>0.45390625</v>
      </c>
      <c r="H263" t="n">
        <v>0.13015625</v>
      </c>
      <c r="I263" t="n">
        <v>0.586703125</v>
      </c>
      <c r="J263" t="n">
        <v>0.00596875</v>
      </c>
      <c r="K263" t="n">
        <v>0.00028125</v>
      </c>
      <c r="L263" t="n">
        <v>0.251848055645655</v>
      </c>
      <c r="M263" t="n">
        <v>0.0849551158859716</v>
      </c>
      <c r="N263" t="n">
        <v>0.188418187293455</v>
      </c>
      <c r="O263" t="n">
        <v>0.375700136867805</v>
      </c>
      <c r="P263" t="n">
        <v>0.130101945173552</v>
      </c>
      <c r="Q263" t="n">
        <v>0.251612783868853</v>
      </c>
      <c r="R263" t="n">
        <v>0.0199942039028713</v>
      </c>
      <c r="S263" t="n">
        <v>0.00176804593457514</v>
      </c>
      <c r="T263" t="n">
        <v>0.526203125</v>
      </c>
      <c r="U263" t="n">
        <v>0.223254361245075</v>
      </c>
      <c r="V263" t="n">
        <v>0.05648125</v>
      </c>
      <c r="W263" t="n">
        <v>0.012330518459109</v>
      </c>
      <c r="X263" t="n">
        <v>0.0318629876708984</v>
      </c>
      <c r="Y263" t="n">
        <v>0.0188744569321905</v>
      </c>
    </row>
    <row r="264">
      <c r="A264" t="s">
        <v>1185</v>
      </c>
      <c r="B264" t="s">
        <v>1188</v>
      </c>
      <c r="C264" t="s">
        <v>56</v>
      </c>
      <c r="D264" t="n">
        <v>0.154761904761905</v>
      </c>
      <c r="E264" t="n">
        <v>0.95952380952381</v>
      </c>
      <c r="F264" t="n">
        <v>0.57015873015873</v>
      </c>
      <c r="G264" t="n">
        <v>0.493492063492063</v>
      </c>
      <c r="H264" t="n">
        <v>0.142539682539683</v>
      </c>
      <c r="I264" t="n">
        <v>0.622539682539683</v>
      </c>
      <c r="J264" t="n">
        <v>0.0126984126984127</v>
      </c>
      <c r="K264" t="n">
        <v>0.000793650793650794</v>
      </c>
      <c r="L264" t="n">
        <v>0.227981162469663</v>
      </c>
      <c r="M264" t="n">
        <v>0.0602581499577911</v>
      </c>
      <c r="N264" t="n">
        <v>0.201799600115254</v>
      </c>
      <c r="O264" t="n">
        <v>0.380759230335297</v>
      </c>
      <c r="P264" t="n">
        <v>0.157571205918166</v>
      </c>
      <c r="Q264" t="n">
        <v>0.259809176184962</v>
      </c>
      <c r="R264" t="n">
        <v>0.0403582048357923</v>
      </c>
      <c r="S264" t="n">
        <v>0.00793650793650794</v>
      </c>
      <c r="T264" t="n">
        <v>0.558253968253968</v>
      </c>
      <c r="U264" t="n">
        <v>0.304848530991984</v>
      </c>
      <c r="V264" t="n">
        <v>0.0576448412698413</v>
      </c>
      <c r="W264" t="n">
        <v>0.0246374874996983</v>
      </c>
      <c r="X264" t="n">
        <v>0.0388461829176115</v>
      </c>
      <c r="Y264" t="n">
        <v>0.0361943746196834</v>
      </c>
    </row>
    <row r="265">
      <c r="A265" t="s">
        <v>1185</v>
      </c>
      <c r="B265" t="s">
        <v>1188</v>
      </c>
      <c r="C265" t="s">
        <v>57</v>
      </c>
      <c r="D265" t="n">
        <v>0.174319526627219</v>
      </c>
      <c r="E265" t="n">
        <v>0.930828402366864</v>
      </c>
      <c r="F265" t="n">
        <v>0.512307692307692</v>
      </c>
      <c r="G265" t="n">
        <v>0.485384615384615</v>
      </c>
      <c r="H265" t="n">
        <v>0.147159763313609</v>
      </c>
      <c r="I265" t="n">
        <v>0.64</v>
      </c>
      <c r="J265" t="n">
        <v>0.0146745562130178</v>
      </c>
      <c r="K265" t="n">
        <v>0.000946745562130178</v>
      </c>
      <c r="L265" t="n">
        <v>0.24030233531126</v>
      </c>
      <c r="M265" t="n">
        <v>0.0473349993474587</v>
      </c>
      <c r="N265" t="n">
        <v>0.163996626196301</v>
      </c>
      <c r="O265" t="n">
        <v>0.36136386566157</v>
      </c>
      <c r="P265" t="n">
        <v>0.118721095873459</v>
      </c>
      <c r="Q265" t="n">
        <v>0.218890031213076</v>
      </c>
      <c r="R265" t="n">
        <v>0.0359924811733191</v>
      </c>
      <c r="S265" t="n">
        <v>0.0061642280576803</v>
      </c>
      <c r="T265" t="n">
        <v>0.501775147928994</v>
      </c>
      <c r="U265" t="n">
        <v>0.150485353073711</v>
      </c>
      <c r="V265" t="n">
        <v>0.0543786982248521</v>
      </c>
      <c r="W265" t="n">
        <v>0.00693893083742104</v>
      </c>
      <c r="X265" t="n">
        <v>0.0281922507965407</v>
      </c>
      <c r="Y265" t="n">
        <v>0.0113051478407761</v>
      </c>
    </row>
    <row r="266">
      <c r="A266" t="s">
        <v>1187</v>
      </c>
      <c r="B266" t="s">
        <v>1183</v>
      </c>
      <c r="C266" t="s">
        <v>25</v>
      </c>
      <c r="D266" t="n">
        <v>0.110797538046019</v>
      </c>
      <c r="E266" t="n">
        <v>0.999979016257207</v>
      </c>
      <c r="F266" t="n">
        <v>0.463185062068249</v>
      </c>
      <c r="G266" t="n">
        <v>0.569867605048564</v>
      </c>
      <c r="H266" t="n">
        <v>0.169043369864437</v>
      </c>
      <c r="I266" t="n">
        <v>0.75595990235288</v>
      </c>
      <c r="J266" t="n">
        <v>0.056983379213629</v>
      </c>
      <c r="K266" t="n">
        <v>0.00858796031787254</v>
      </c>
      <c r="L266" t="n">
        <v>0.0663733828373115</v>
      </c>
      <c r="M266" t="n">
        <v>0.000209837427933313</v>
      </c>
      <c r="N266" t="n">
        <v>0.0502923549728167</v>
      </c>
      <c r="O266" t="n">
        <v>0.0859050304289585</v>
      </c>
      <c r="P266" t="n">
        <v>0.0390233171931781</v>
      </c>
      <c r="Q266" t="n">
        <v>0.0594668689577271</v>
      </c>
      <c r="R266" t="n">
        <v>0.0253194792786217</v>
      </c>
      <c r="S266" t="n">
        <v>0.0127098099944506</v>
      </c>
      <c r="T266" t="n">
        <v>0.628212434425804</v>
      </c>
      <c r="U266" t="n">
        <v>0.0616684761127331</v>
      </c>
      <c r="V266" t="n">
        <v>0.0632905293980159</v>
      </c>
      <c r="W266" t="n">
        <v>0.00305960840237745</v>
      </c>
      <c r="X266" t="n">
        <v>0.0399172635436204</v>
      </c>
      <c r="Y266" t="n">
        <v>0.00562774083668041</v>
      </c>
    </row>
    <row r="267">
      <c r="A267" t="s">
        <v>1187</v>
      </c>
      <c r="B267" t="s">
        <v>1183</v>
      </c>
      <c r="C267" t="s">
        <v>26</v>
      </c>
      <c r="D267" t="n">
        <v>0.0514381943836935</v>
      </c>
      <c r="E267" t="n">
        <v>0.999972880762838</v>
      </c>
      <c r="F267" t="n">
        <v>0.531697139357886</v>
      </c>
      <c r="G267" t="n">
        <v>0.124894234975068</v>
      </c>
      <c r="H267" t="n">
        <v>0.393591286851544</v>
      </c>
      <c r="I267" t="n">
        <v>0.824907007260957</v>
      </c>
      <c r="J267" t="n">
        <v>0.0464013647099991</v>
      </c>
      <c r="K267" t="n">
        <v>0.000684454553407401</v>
      </c>
      <c r="L267" t="n">
        <v>0.0352105286244763</v>
      </c>
      <c r="M267" t="n">
        <v>0.000271192371621032</v>
      </c>
      <c r="N267" t="n">
        <v>0.064163804415563</v>
      </c>
      <c r="O267" t="n">
        <v>0.0556913905585643</v>
      </c>
      <c r="P267" t="n">
        <v>0.0759893921169389</v>
      </c>
      <c r="Q267" t="n">
        <v>0.0739733648037524</v>
      </c>
      <c r="R267" t="n">
        <v>0.0288667198100164</v>
      </c>
      <c r="S267" t="n">
        <v>0.00189058703948849</v>
      </c>
      <c r="T267" t="n">
        <v>0.732885311871227</v>
      </c>
      <c r="U267" t="n">
        <v>0.0679533273846989</v>
      </c>
      <c r="V267" t="n">
        <v>0.0677112369871402</v>
      </c>
      <c r="W267" t="n">
        <v>0.00335095573867982</v>
      </c>
      <c r="X267" t="n">
        <v>0.0497981855899406</v>
      </c>
      <c r="Y267" t="n">
        <v>0.0066391652380333</v>
      </c>
    </row>
    <row r="268">
      <c r="A268" t="s">
        <v>1187</v>
      </c>
      <c r="B268" t="s">
        <v>1183</v>
      </c>
      <c r="C268" t="s">
        <v>27</v>
      </c>
      <c r="D268" t="n">
        <v>0.0120518688739858</v>
      </c>
      <c r="E268" t="n">
        <v>1</v>
      </c>
      <c r="F268" t="n">
        <v>0.395329550250903</v>
      </c>
      <c r="G268" t="n">
        <v>0.122504619425034</v>
      </c>
      <c r="H268" t="n">
        <v>0.174503681470712</v>
      </c>
      <c r="I268" t="n">
        <v>0.604364958026544</v>
      </c>
      <c r="J268" t="n">
        <v>0.0140414575810158</v>
      </c>
      <c r="K268" t="n">
        <v>0</v>
      </c>
      <c r="L268" t="n">
        <v>0.0372775143476559</v>
      </c>
      <c r="M268" t="n">
        <v>0</v>
      </c>
      <c r="N268" t="n">
        <v>0.150027395800757</v>
      </c>
      <c r="O268" t="n">
        <v>0.135469121541829</v>
      </c>
      <c r="P268" t="n">
        <v>0.124425767856597</v>
      </c>
      <c r="Q268" t="n">
        <v>0.189029434489511</v>
      </c>
      <c r="R268" t="n">
        <v>0.0431680839792137</v>
      </c>
      <c r="S268" t="n">
        <v>0</v>
      </c>
      <c r="T268" t="n">
        <v>0.456771748815833</v>
      </c>
      <c r="U268" t="n">
        <v>0.261546579859578</v>
      </c>
      <c r="V268" t="n">
        <v>0.056264827885382</v>
      </c>
      <c r="W268" t="n">
        <v>0.0213758730244974</v>
      </c>
      <c r="X268" t="n">
        <v>0.0301413130233532</v>
      </c>
      <c r="Y268" t="n">
        <v>0.0266189887197059</v>
      </c>
    </row>
    <row r="269">
      <c r="A269" t="s">
        <v>1187</v>
      </c>
      <c r="B269" t="s">
        <v>1183</v>
      </c>
      <c r="C269" t="s">
        <v>28</v>
      </c>
      <c r="D269" t="n">
        <v>0.322727979824169</v>
      </c>
      <c r="E269" t="n">
        <v>1</v>
      </c>
      <c r="F269" t="n">
        <v>0.627037264006411</v>
      </c>
      <c r="G269" t="n">
        <v>0.495704386357744</v>
      </c>
      <c r="H269" t="n">
        <v>0.382198953496594</v>
      </c>
      <c r="I269" t="n">
        <v>0.931487024771961</v>
      </c>
      <c r="J269" t="n">
        <v>0.310303933815731</v>
      </c>
      <c r="K269" t="n">
        <v>0.00336589907370307</v>
      </c>
      <c r="L269" t="n">
        <v>0.120426850517013</v>
      </c>
      <c r="M269" t="n">
        <v>0</v>
      </c>
      <c r="N269" t="n">
        <v>0.0443932718614295</v>
      </c>
      <c r="O269" t="n">
        <v>0.0927560226959919</v>
      </c>
      <c r="P269" t="n">
        <v>0.0445569429709065</v>
      </c>
      <c r="Q269" t="n">
        <v>0.0369269933912914</v>
      </c>
      <c r="R269" t="n">
        <v>0.0839671755978264</v>
      </c>
      <c r="S269" t="n">
        <v>0.00772486751424071</v>
      </c>
      <c r="T269" t="n">
        <v>0.872324227496641</v>
      </c>
      <c r="U269" t="n">
        <v>0.279167058018567</v>
      </c>
      <c r="V269" t="n">
        <v>0.0800907175854998</v>
      </c>
      <c r="W269" t="n">
        <v>0.02547776252474</v>
      </c>
      <c r="X269" t="n">
        <v>0.0768796666331121</v>
      </c>
      <c r="Y269" t="n">
        <v>0.0453568861344476</v>
      </c>
    </row>
    <row r="270">
      <c r="A270" t="s">
        <v>1187</v>
      </c>
      <c r="B270" t="s">
        <v>1183</v>
      </c>
      <c r="C270" t="s">
        <v>29</v>
      </c>
      <c r="D270" t="n">
        <v>0.132961634677116</v>
      </c>
      <c r="E270" t="n">
        <v>0.999847689889531</v>
      </c>
      <c r="F270" t="n">
        <v>0.480056452148502</v>
      </c>
      <c r="G270" t="n">
        <v>0.704374266675522</v>
      </c>
      <c r="H270" t="n">
        <v>0.156804144251843</v>
      </c>
      <c r="I270" t="n">
        <v>0.930459586903102</v>
      </c>
      <c r="J270" t="n">
        <v>0.0482637090168471</v>
      </c>
      <c r="K270" t="n">
        <v>0.000527993624227934</v>
      </c>
      <c r="L270" t="n">
        <v>0.0956880831057142</v>
      </c>
      <c r="M270" t="n">
        <v>0.000886620508404312</v>
      </c>
      <c r="N270" t="n">
        <v>0.042433925784019</v>
      </c>
      <c r="O270" t="n">
        <v>0.0856201872751628</v>
      </c>
      <c r="P270" t="n">
        <v>0.0263249895513106</v>
      </c>
      <c r="Q270" t="n">
        <v>0.0259304475969411</v>
      </c>
      <c r="R270" t="n">
        <v>0.0325617914493332</v>
      </c>
      <c r="S270" t="n">
        <v>0.00119087416065703</v>
      </c>
      <c r="T270" t="n">
        <v>0.696210179097208</v>
      </c>
      <c r="U270" t="n">
        <v>0.0460541100826818</v>
      </c>
      <c r="V270" t="n">
        <v>0.0668275248500144</v>
      </c>
      <c r="W270" t="n">
        <v>0.002401830835748</v>
      </c>
      <c r="X270" t="n">
        <v>0.0466196011556578</v>
      </c>
      <c r="Y270" t="n">
        <v>0.0045763783681484</v>
      </c>
    </row>
    <row r="271">
      <c r="A271" t="s">
        <v>1187</v>
      </c>
      <c r="B271" t="s">
        <v>1183</v>
      </c>
      <c r="C271" t="s">
        <v>30</v>
      </c>
      <c r="D271" t="n">
        <v>0.0347631710674509</v>
      </c>
      <c r="E271" t="n">
        <v>0.99998779877362</v>
      </c>
      <c r="F271" t="n">
        <v>0.440866599924916</v>
      </c>
      <c r="G271" t="n">
        <v>0.550214616443499</v>
      </c>
      <c r="H271" t="n">
        <v>0.136356526091853</v>
      </c>
      <c r="I271" t="n">
        <v>0.817437429608309</v>
      </c>
      <c r="J271" t="n">
        <v>0.0457258165436116</v>
      </c>
      <c r="K271" t="n">
        <v>0.00263139782255037</v>
      </c>
      <c r="L271" t="n">
        <v>0.0241480225862503</v>
      </c>
      <c r="M271" t="n">
        <v>0.0000999164081701439</v>
      </c>
      <c r="N271" t="n">
        <v>0.045008776447258</v>
      </c>
      <c r="O271" t="n">
        <v>0.0648370709468124</v>
      </c>
      <c r="P271" t="n">
        <v>0.0347183163576045</v>
      </c>
      <c r="Q271" t="n">
        <v>0.0663875326086654</v>
      </c>
      <c r="R271" t="n">
        <v>0.0257364650286723</v>
      </c>
      <c r="S271" t="n">
        <v>0.00473408553828736</v>
      </c>
      <c r="T271" t="n">
        <v>0.629819797271931</v>
      </c>
      <c r="U271" t="n">
        <v>0.278647765428132</v>
      </c>
      <c r="V271" t="n">
        <v>0.0635270225879114</v>
      </c>
      <c r="W271" t="n">
        <v>0.0277644446436446</v>
      </c>
      <c r="X271" t="n">
        <v>0.0475926952595165</v>
      </c>
      <c r="Y271" t="n">
        <v>0.0370665582253976</v>
      </c>
    </row>
    <row r="272">
      <c r="A272" t="s">
        <v>1187</v>
      </c>
      <c r="B272" t="s">
        <v>1183</v>
      </c>
      <c r="C272" t="s">
        <v>31</v>
      </c>
      <c r="D272" t="n">
        <v>0.192366051753447</v>
      </c>
      <c r="E272" t="n">
        <v>1</v>
      </c>
      <c r="F272" t="n">
        <v>0.614831580935592</v>
      </c>
      <c r="G272" t="n">
        <v>0.737151671598565</v>
      </c>
      <c r="H272" t="n">
        <v>0.254122646855128</v>
      </c>
      <c r="I272" t="n">
        <v>0.926717874456967</v>
      </c>
      <c r="J272" t="n">
        <v>0.0808109299250771</v>
      </c>
      <c r="K272" t="n">
        <v>0.00145942202354719</v>
      </c>
      <c r="L272" t="n">
        <v>0.0445489676477358</v>
      </c>
      <c r="M272" t="n">
        <v>0</v>
      </c>
      <c r="N272" t="n">
        <v>0.0571900630124715</v>
      </c>
      <c r="O272" t="n">
        <v>0.049989374812171</v>
      </c>
      <c r="P272" t="n">
        <v>0.0447106300605954</v>
      </c>
      <c r="Q272" t="n">
        <v>0.0497357403811979</v>
      </c>
      <c r="R272" t="n">
        <v>0.0291366490324698</v>
      </c>
      <c r="S272" t="n">
        <v>0.00338757200868332</v>
      </c>
      <c r="T272" t="n">
        <v>0.846022162060064</v>
      </c>
      <c r="U272" t="n">
        <v>0.125098491335536</v>
      </c>
      <c r="V272" t="n">
        <v>0.0764919095888686</v>
      </c>
      <c r="W272" t="n">
        <v>0.0107624072436965</v>
      </c>
      <c r="X272" t="n">
        <v>0.0660003656548092</v>
      </c>
      <c r="Y272" t="n">
        <v>0.019106673235607</v>
      </c>
    </row>
    <row r="273">
      <c r="A273" t="s">
        <v>1187</v>
      </c>
      <c r="B273" t="s">
        <v>1183</v>
      </c>
      <c r="C273" t="s">
        <v>32</v>
      </c>
      <c r="D273" t="n">
        <v>0.0845885049365303</v>
      </c>
      <c r="E273" t="n">
        <v>1</v>
      </c>
      <c r="F273" t="n">
        <v>0.55962658674189</v>
      </c>
      <c r="G273" t="n">
        <v>0.825200634696756</v>
      </c>
      <c r="H273" t="n">
        <v>0.198063822284908</v>
      </c>
      <c r="I273" t="n">
        <v>0.932008815232722</v>
      </c>
      <c r="J273" t="n">
        <v>0.243241184767278</v>
      </c>
      <c r="K273" t="n">
        <v>0.00753279266572638</v>
      </c>
      <c r="L273" t="n">
        <v>0.0541614185329064</v>
      </c>
      <c r="M273" t="n">
        <v>0</v>
      </c>
      <c r="N273" t="n">
        <v>0.0487372703207388</v>
      </c>
      <c r="O273" t="n">
        <v>0.0488369949463821</v>
      </c>
      <c r="P273" t="n">
        <v>0.0377494241695645</v>
      </c>
      <c r="Q273" t="n">
        <v>0.0360453494146406</v>
      </c>
      <c r="R273" t="n">
        <v>0.0616036675085017</v>
      </c>
      <c r="S273" t="n">
        <v>0.0122656636266877</v>
      </c>
      <c r="T273" t="n">
        <v>0.76457898448519</v>
      </c>
      <c r="U273" t="n">
        <v>0.157639524622978</v>
      </c>
      <c r="V273" t="n">
        <v>0.0713776622002821</v>
      </c>
      <c r="W273" t="n">
        <v>0.0145148695581671</v>
      </c>
      <c r="X273" t="n">
        <v>0.0567835818063854</v>
      </c>
      <c r="Y273" t="n">
        <v>0.0233557231781684</v>
      </c>
    </row>
    <row r="274">
      <c r="A274" t="s">
        <v>1187</v>
      </c>
      <c r="B274" t="s">
        <v>1183</v>
      </c>
      <c r="C274" t="s">
        <v>33</v>
      </c>
      <c r="D274" t="n">
        <v>0.171122638228817</v>
      </c>
      <c r="E274" t="n">
        <v>0.999840616668599</v>
      </c>
      <c r="F274" t="n">
        <v>0.605516015609907</v>
      </c>
      <c r="G274" t="n">
        <v>0.442011514238244</v>
      </c>
      <c r="H274" t="n">
        <v>0.395131950079209</v>
      </c>
      <c r="I274" t="n">
        <v>0.906715737413547</v>
      </c>
      <c r="J274" t="n">
        <v>0.17168057648468</v>
      </c>
      <c r="K274" t="n">
        <v>0.00279954406707623</v>
      </c>
      <c r="L274" t="n">
        <v>0.0893728899172009</v>
      </c>
      <c r="M274" t="n">
        <v>0.000893317582649895</v>
      </c>
      <c r="N274" t="n">
        <v>0.054627025633558</v>
      </c>
      <c r="O274" t="n">
        <v>0.100744756024079</v>
      </c>
      <c r="P274" t="n">
        <v>0.0494044744555636</v>
      </c>
      <c r="Q274" t="n">
        <v>0.0450066903459185</v>
      </c>
      <c r="R274" t="n">
        <v>0.0735940629282747</v>
      </c>
      <c r="S274" t="n">
        <v>0.00982905388459422</v>
      </c>
      <c r="T274" t="n">
        <v>0.802233684942622</v>
      </c>
      <c r="U274" t="n">
        <v>0.0794280453980671</v>
      </c>
      <c r="V274" t="n">
        <v>0.0743698369460222</v>
      </c>
      <c r="W274" t="n">
        <v>0.00496553765711992</v>
      </c>
      <c r="X274" t="n">
        <v>0.0600180671785899</v>
      </c>
      <c r="Y274" t="n">
        <v>0.0095497770352721</v>
      </c>
    </row>
    <row r="275">
      <c r="A275" t="s">
        <v>1187</v>
      </c>
      <c r="B275" t="s">
        <v>1183</v>
      </c>
      <c r="C275" t="s">
        <v>34</v>
      </c>
      <c r="D275" t="n">
        <v>0.438954022361603</v>
      </c>
      <c r="E275" t="n">
        <v>0.999979383692392</v>
      </c>
      <c r="F275" t="n">
        <v>0.603577856558495</v>
      </c>
      <c r="G275" t="n">
        <v>0.576909299154622</v>
      </c>
      <c r="H275" t="n">
        <v>0.378650340878102</v>
      </c>
      <c r="I275" t="n">
        <v>0.941996727570221</v>
      </c>
      <c r="J275" t="n">
        <v>0.436007635669485</v>
      </c>
      <c r="K275" t="n">
        <v>0.00146975729479138</v>
      </c>
      <c r="L275" t="n">
        <v>0.0627971770459041</v>
      </c>
      <c r="M275" t="n">
        <v>0.000206163076083987</v>
      </c>
      <c r="N275" t="n">
        <v>0.0448589099169829</v>
      </c>
      <c r="O275" t="n">
        <v>0.0581211435439903</v>
      </c>
      <c r="P275" t="n">
        <v>0.0403867273758158</v>
      </c>
      <c r="Q275" t="n">
        <v>0.0257999934111466</v>
      </c>
      <c r="R275" t="n">
        <v>0.0551390485416978</v>
      </c>
      <c r="S275" t="n">
        <v>0.00372586379060343</v>
      </c>
      <c r="T275" t="n">
        <v>0.869797109353695</v>
      </c>
      <c r="U275" t="n">
        <v>0.108702304242909</v>
      </c>
      <c r="V275" t="n">
        <v>0.0803241396236706</v>
      </c>
      <c r="W275" t="n">
        <v>0.00994808282691158</v>
      </c>
      <c r="X275" t="n">
        <v>0.0709174537885306</v>
      </c>
      <c r="Y275" t="n">
        <v>0.0176763757547385</v>
      </c>
    </row>
    <row r="276">
      <c r="A276" t="s">
        <v>1187</v>
      </c>
      <c r="B276" t="s">
        <v>1183</v>
      </c>
      <c r="C276" t="s">
        <v>35</v>
      </c>
      <c r="D276" t="n">
        <v>0.191370272109788</v>
      </c>
      <c r="E276" t="n">
        <v>0.999987082077424</v>
      </c>
      <c r="F276" t="n">
        <v>0.455052435653466</v>
      </c>
      <c r="G276" t="n">
        <v>0.538966427291542</v>
      </c>
      <c r="H276" t="n">
        <v>0.217979109080049</v>
      </c>
      <c r="I276" t="n">
        <v>0.847137360576723</v>
      </c>
      <c r="J276" t="n">
        <v>0.0726377564485436</v>
      </c>
      <c r="K276" t="n">
        <v>0.00278721542372175</v>
      </c>
      <c r="L276" t="n">
        <v>0.117498573879057</v>
      </c>
      <c r="M276" t="n">
        <v>0.0000731348778153185</v>
      </c>
      <c r="N276" t="n">
        <v>0.043385643260735</v>
      </c>
      <c r="O276" t="n">
        <v>0.0964027406998158</v>
      </c>
      <c r="P276" t="n">
        <v>0.0326715887660445</v>
      </c>
      <c r="Q276" t="n">
        <v>0.0437115286314694</v>
      </c>
      <c r="R276" t="n">
        <v>0.0460015961823937</v>
      </c>
      <c r="S276" t="n">
        <v>0.00621573751124344</v>
      </c>
      <c r="T276" t="n">
        <v>0.677587682135763</v>
      </c>
      <c r="U276" t="n">
        <v>0.0571760748002908</v>
      </c>
      <c r="V276" t="n">
        <v>0.0661927166530079</v>
      </c>
      <c r="W276" t="n">
        <v>0.00363069935896589</v>
      </c>
      <c r="X276" t="n">
        <v>0.0450360782661795</v>
      </c>
      <c r="Y276" t="n">
        <v>0.00611945577949614</v>
      </c>
    </row>
    <row r="277">
      <c r="A277" t="s">
        <v>1187</v>
      </c>
      <c r="B277" t="s">
        <v>1183</v>
      </c>
      <c r="C277" t="s">
        <v>36</v>
      </c>
      <c r="D277" t="n">
        <v>0.713760296540362</v>
      </c>
      <c r="E277" t="n">
        <v>0.999987644151565</v>
      </c>
      <c r="F277" t="n">
        <v>0.700020593080725</v>
      </c>
      <c r="G277" t="n">
        <v>0.963517298187809</v>
      </c>
      <c r="H277" t="n">
        <v>0.236676276771005</v>
      </c>
      <c r="I277" t="n">
        <v>0.969209225700165</v>
      </c>
      <c r="J277" t="n">
        <v>0.104979406919275</v>
      </c>
      <c r="K277" t="n">
        <v>0.00427924217462932</v>
      </c>
      <c r="L277" t="n">
        <v>0.0795303226398396</v>
      </c>
      <c r="M277" t="n">
        <v>0.000123558484349262</v>
      </c>
      <c r="N277" t="n">
        <v>0.0471009307638129</v>
      </c>
      <c r="O277" t="n">
        <v>0.0196078516096814</v>
      </c>
      <c r="P277" t="n">
        <v>0.0421999833938663</v>
      </c>
      <c r="Q277" t="n">
        <v>0.0172703434434489</v>
      </c>
      <c r="R277" t="n">
        <v>0.0438022623690768</v>
      </c>
      <c r="S277" t="n">
        <v>0.0089241281663983</v>
      </c>
      <c r="T277" t="n">
        <v>0.912051070840198</v>
      </c>
      <c r="U277" t="n">
        <v>0.137374571821236</v>
      </c>
      <c r="V277" t="n">
        <v>0.0798521416803954</v>
      </c>
      <c r="W277" t="n">
        <v>0.0114548310364912</v>
      </c>
      <c r="X277" t="n">
        <v>0.0743590955982036</v>
      </c>
      <c r="Y277" t="n">
        <v>0.0212621863610446</v>
      </c>
    </row>
    <row r="278">
      <c r="A278" t="s">
        <v>1187</v>
      </c>
      <c r="B278" t="s">
        <v>1183</v>
      </c>
      <c r="C278" t="s">
        <v>37</v>
      </c>
      <c r="D278" t="n">
        <v>0.116682195719306</v>
      </c>
      <c r="E278" t="n">
        <v>1</v>
      </c>
      <c r="F278" t="n">
        <v>0.552476573314876</v>
      </c>
      <c r="G278" t="n">
        <v>0.469259397295283</v>
      </c>
      <c r="H278" t="n">
        <v>0.186601533383026</v>
      </c>
      <c r="I278" t="n">
        <v>0.890087317644553</v>
      </c>
      <c r="J278" t="n">
        <v>0.113967894792887</v>
      </c>
      <c r="K278" t="n">
        <v>0.00891411990203386</v>
      </c>
      <c r="L278" t="n">
        <v>0.0798984007599483</v>
      </c>
      <c r="M278" t="n">
        <v>0</v>
      </c>
      <c r="N278" t="n">
        <v>0.0449625727445641</v>
      </c>
      <c r="O278" t="n">
        <v>0.104517678372475</v>
      </c>
      <c r="P278" t="n">
        <v>0.0371417559251835</v>
      </c>
      <c r="Q278" t="n">
        <v>0.041287205388824</v>
      </c>
      <c r="R278" t="n">
        <v>0.0573003943841675</v>
      </c>
      <c r="S278" t="n">
        <v>0.0147120051539265</v>
      </c>
      <c r="T278" t="n">
        <v>0.731437280374827</v>
      </c>
      <c r="U278" t="n">
        <v>0.0633859031594704</v>
      </c>
      <c r="V278" t="n">
        <v>0.0670418818549675</v>
      </c>
      <c r="W278" t="n">
        <v>0.00336048290494569</v>
      </c>
      <c r="X278" t="n">
        <v>0.0492173419996755</v>
      </c>
      <c r="Y278" t="n">
        <v>0.006446770242741</v>
      </c>
    </row>
    <row r="279">
      <c r="A279" t="s">
        <v>1187</v>
      </c>
      <c r="B279" t="s">
        <v>1183</v>
      </c>
      <c r="C279" t="s">
        <v>38</v>
      </c>
      <c r="D279" t="n">
        <v>0.576938361719384</v>
      </c>
      <c r="E279" t="n">
        <v>1</v>
      </c>
      <c r="F279" t="n">
        <v>0.637395241957286</v>
      </c>
      <c r="G279" t="n">
        <v>0.411384157880508</v>
      </c>
      <c r="H279" t="n">
        <v>0.43912138415788</v>
      </c>
      <c r="I279" t="n">
        <v>0.928868613138686</v>
      </c>
      <c r="J279" t="n">
        <v>0.237138415788051</v>
      </c>
      <c r="K279" t="n">
        <v>0.000616382806163828</v>
      </c>
      <c r="L279" t="n">
        <v>0.0709644740868947</v>
      </c>
      <c r="M279" t="n">
        <v>0</v>
      </c>
      <c r="N279" t="n">
        <v>0.0545265708954649</v>
      </c>
      <c r="O279" t="n">
        <v>0.068236641804014</v>
      </c>
      <c r="P279" t="n">
        <v>0.059397527198354</v>
      </c>
      <c r="Q279" t="n">
        <v>0.0376842342440395</v>
      </c>
      <c r="R279" t="n">
        <v>0.0638294554603487</v>
      </c>
      <c r="S279" t="n">
        <v>0.00243136904900616</v>
      </c>
      <c r="T279" t="n">
        <v>0.870798188699649</v>
      </c>
      <c r="U279" t="n">
        <v>0.0384872250185645</v>
      </c>
      <c r="V279" t="n">
        <v>0.0806216713976751</v>
      </c>
      <c r="W279" t="n">
        <v>0.00254580468724453</v>
      </c>
      <c r="X279" t="n">
        <v>0.0702661134179642</v>
      </c>
      <c r="Y279" t="n">
        <v>0.00476454494132591</v>
      </c>
    </row>
    <row r="280">
      <c r="A280" t="s">
        <v>1187</v>
      </c>
      <c r="B280" t="s">
        <v>1183</v>
      </c>
      <c r="C280" t="s">
        <v>39</v>
      </c>
      <c r="D280" t="n">
        <v>0.452684668732477</v>
      </c>
      <c r="E280" t="n">
        <v>0.999948354729231</v>
      </c>
      <c r="F280" t="n">
        <v>0.617852737199351</v>
      </c>
      <c r="G280" t="n">
        <v>0.413934484285082</v>
      </c>
      <c r="H280" t="n">
        <v>0.458244355909695</v>
      </c>
      <c r="I280" t="n">
        <v>0.934832079091043</v>
      </c>
      <c r="J280" t="n">
        <v>0.231463184299838</v>
      </c>
      <c r="K280" t="n">
        <v>0.00333289065958389</v>
      </c>
      <c r="L280" t="n">
        <v>0.133556540238107</v>
      </c>
      <c r="M280" t="n">
        <v>0.000454259693567734</v>
      </c>
      <c r="N280" t="n">
        <v>0.0505653042888992</v>
      </c>
      <c r="O280" t="n">
        <v>0.122994707869061</v>
      </c>
      <c r="P280" t="n">
        <v>0.0484243582525936</v>
      </c>
      <c r="Q280" t="n">
        <v>0.0361327543529007</v>
      </c>
      <c r="R280" t="n">
        <v>0.08334862830045</v>
      </c>
      <c r="S280" t="n">
        <v>0.0101085304097926</v>
      </c>
      <c r="T280" t="n">
        <v>0.827755939206138</v>
      </c>
      <c r="U280" t="n">
        <v>0.439713141716911</v>
      </c>
      <c r="V280" t="n">
        <v>0.0763072377158035</v>
      </c>
      <c r="W280" t="n">
        <v>0.0400055367666667</v>
      </c>
      <c r="X280" t="n">
        <v>0.0805211773838197</v>
      </c>
      <c r="Y280" t="n">
        <v>0.0745442213806032</v>
      </c>
    </row>
    <row r="281">
      <c r="A281" t="s">
        <v>1187</v>
      </c>
      <c r="B281" t="s">
        <v>1183</v>
      </c>
      <c r="C281" t="s">
        <v>40</v>
      </c>
      <c r="D281" t="n">
        <v>0.291400611200769</v>
      </c>
      <c r="E281" t="n">
        <v>0.999988325378567</v>
      </c>
      <c r="F281" t="n">
        <v>0.526116128146139</v>
      </c>
      <c r="G281" t="n">
        <v>0.512525151941764</v>
      </c>
      <c r="H281" t="n">
        <v>0.175817395185936</v>
      </c>
      <c r="I281" t="n">
        <v>0.799557737870412</v>
      </c>
      <c r="J281" t="n">
        <v>0.0927583009992102</v>
      </c>
      <c r="K281" t="n">
        <v>0.00340658585997322</v>
      </c>
      <c r="L281" t="n">
        <v>0.0718234496720159</v>
      </c>
      <c r="M281" t="n">
        <v>0.000116746214332319</v>
      </c>
      <c r="N281" t="n">
        <v>0.0630928472156902</v>
      </c>
      <c r="O281" t="n">
        <v>0.0703421799315177</v>
      </c>
      <c r="P281" t="n">
        <v>0.0448611369008245</v>
      </c>
      <c r="Q281" t="n">
        <v>0.0681280183679868</v>
      </c>
      <c r="R281" t="n">
        <v>0.0397053584949657</v>
      </c>
      <c r="S281" t="n">
        <v>0.00800094504182959</v>
      </c>
      <c r="T281" t="n">
        <v>0.77305050990626</v>
      </c>
      <c r="U281" t="n">
        <v>0.621758437171436</v>
      </c>
      <c r="V281" t="n">
        <v>0.0715869501768362</v>
      </c>
      <c r="W281" t="n">
        <v>0.0565974708840808</v>
      </c>
      <c r="X281" t="n">
        <v>0.0901500473462138</v>
      </c>
      <c r="Y281" t="n">
        <v>0.177504770471529</v>
      </c>
    </row>
    <row r="282">
      <c r="A282" t="s">
        <v>1187</v>
      </c>
      <c r="B282" t="s">
        <v>1183</v>
      </c>
      <c r="C282" t="s">
        <v>41</v>
      </c>
      <c r="D282" t="n">
        <v>0.138002398448663</v>
      </c>
      <c r="E282" t="n">
        <v>0.99984614206981</v>
      </c>
      <c r="F282" t="n">
        <v>0.547572718922229</v>
      </c>
      <c r="G282" t="n">
        <v>0.977027454582568</v>
      </c>
      <c r="H282" t="n">
        <v>0.200359256991223</v>
      </c>
      <c r="I282" t="n">
        <v>0.918365227597469</v>
      </c>
      <c r="J282" t="n">
        <v>0.136680444988773</v>
      </c>
      <c r="K282" t="n">
        <v>0.00445320473566034</v>
      </c>
      <c r="L282" t="n">
        <v>0.0942505445534275</v>
      </c>
      <c r="M282" t="n">
        <v>0.00105178013796012</v>
      </c>
      <c r="N282" t="n">
        <v>0.0495808002064402</v>
      </c>
      <c r="O282" t="n">
        <v>0.0240355142295303</v>
      </c>
      <c r="P282" t="n">
        <v>0.0364423703911331</v>
      </c>
      <c r="Q282" t="n">
        <v>0.032498863761345</v>
      </c>
      <c r="R282" t="n">
        <v>0.0545300543971931</v>
      </c>
      <c r="S282" t="n">
        <v>0.00961083671261875</v>
      </c>
      <c r="T282" t="n">
        <v>0.805823892631149</v>
      </c>
      <c r="U282" t="n">
        <v>0.0457251502497525</v>
      </c>
      <c r="V282" t="n">
        <v>0.0739636979485609</v>
      </c>
      <c r="W282" t="n">
        <v>0.00229469695711316</v>
      </c>
      <c r="X282" t="n">
        <v>0.0596919267514188</v>
      </c>
      <c r="Y282" t="n">
        <v>0.00510998045516647</v>
      </c>
    </row>
    <row r="283">
      <c r="A283" t="s">
        <v>1187</v>
      </c>
      <c r="B283" t="s">
        <v>1183</v>
      </c>
      <c r="C283" t="s">
        <v>42</v>
      </c>
      <c r="D283" t="n">
        <v>0.0604963875774899</v>
      </c>
      <c r="E283" t="n">
        <v>0.999257756527248</v>
      </c>
      <c r="F283" t="n">
        <v>0.590088387456824</v>
      </c>
      <c r="G283" t="n">
        <v>0.675629798337833</v>
      </c>
      <c r="H283" t="n">
        <v>0.291924161752063</v>
      </c>
      <c r="I283" t="n">
        <v>0.886269174497353</v>
      </c>
      <c r="J283" t="n">
        <v>0.0890112973046351</v>
      </c>
      <c r="K283" t="n">
        <v>0.00291512692499133</v>
      </c>
      <c r="L283" t="n">
        <v>0.0239734403619763</v>
      </c>
      <c r="M283" t="n">
        <v>0.00741634296567826</v>
      </c>
      <c r="N283" t="n">
        <v>0.0599193074637403</v>
      </c>
      <c r="O283" t="n">
        <v>0.0699130782693142</v>
      </c>
      <c r="P283" t="n">
        <v>0.0595690301538898</v>
      </c>
      <c r="Q283" t="n">
        <v>0.0498854252936838</v>
      </c>
      <c r="R283" t="n">
        <v>0.0315588027610561</v>
      </c>
      <c r="S283" t="n">
        <v>0.00532824399998789</v>
      </c>
      <c r="T283" t="n">
        <v>0.755971583281799</v>
      </c>
      <c r="U283" t="n">
        <v>0.0648921413461923</v>
      </c>
      <c r="V283" t="n">
        <v>0.0709162939863346</v>
      </c>
      <c r="W283" t="n">
        <v>0.00347992248682517</v>
      </c>
      <c r="X283" t="n">
        <v>0.0537860005476129</v>
      </c>
      <c r="Y283" t="n">
        <v>0.00694093801865513</v>
      </c>
    </row>
    <row r="284">
      <c r="A284" t="s">
        <v>1187</v>
      </c>
      <c r="B284" t="s">
        <v>1183</v>
      </c>
      <c r="C284" t="s">
        <v>43</v>
      </c>
      <c r="D284" t="n">
        <v>0.0110164383561644</v>
      </c>
      <c r="E284" t="n">
        <v>0.999974794520548</v>
      </c>
      <c r="F284" t="n">
        <v>0.461314520547945</v>
      </c>
      <c r="G284" t="n">
        <v>0.340849863013699</v>
      </c>
      <c r="H284" t="n">
        <v>0.130505753424658</v>
      </c>
      <c r="I284" t="n">
        <v>0.779787945205479</v>
      </c>
      <c r="J284" t="n">
        <v>0.0439709589041096</v>
      </c>
      <c r="K284" t="n">
        <v>0.0024641095890411</v>
      </c>
      <c r="L284" t="n">
        <v>0.0134364694183218</v>
      </c>
      <c r="M284" t="n">
        <v>0.000252054794520551</v>
      </c>
      <c r="N284" t="n">
        <v>0.0808794329953452</v>
      </c>
      <c r="O284" t="n">
        <v>0.0681079517336061</v>
      </c>
      <c r="P284" t="n">
        <v>0.0436501680245412</v>
      </c>
      <c r="Q284" t="n">
        <v>0.076468636495447</v>
      </c>
      <c r="R284" t="n">
        <v>0.0276317453641843</v>
      </c>
      <c r="S284" t="n">
        <v>0.00352741870352882</v>
      </c>
      <c r="T284" t="n">
        <v>0.649522739726027</v>
      </c>
      <c r="U284" t="n">
        <v>0.0848610804549329</v>
      </c>
      <c r="V284" t="n">
        <v>0.0639669863013699</v>
      </c>
      <c r="W284" t="n">
        <v>0.00293011470567074</v>
      </c>
      <c r="X284" t="n">
        <v>0.0417603278438732</v>
      </c>
      <c r="Y284" t="n">
        <v>0.00703714557150496</v>
      </c>
    </row>
    <row r="285">
      <c r="A285" t="s">
        <v>1187</v>
      </c>
      <c r="B285" t="s">
        <v>1183</v>
      </c>
      <c r="C285" t="s">
        <v>44</v>
      </c>
      <c r="D285" t="n">
        <v>0.0707825473915087</v>
      </c>
      <c r="E285" t="n">
        <v>0.999989033369889</v>
      </c>
      <c r="F285" t="n">
        <v>0.489313802287326</v>
      </c>
      <c r="G285" t="n">
        <v>0.460065408115306</v>
      </c>
      <c r="H285" t="n">
        <v>0.114211969293436</v>
      </c>
      <c r="I285" t="n">
        <v>0.782717374275419</v>
      </c>
      <c r="J285" t="n">
        <v>0.0421310512298292</v>
      </c>
      <c r="K285" t="n">
        <v>0.00171745260849131</v>
      </c>
      <c r="L285" t="n">
        <v>0.0247071207919512</v>
      </c>
      <c r="M285" t="n">
        <v>0.000109666301112332</v>
      </c>
      <c r="N285" t="n">
        <v>0.0614939232486679</v>
      </c>
      <c r="O285" t="n">
        <v>0.0558990671190132</v>
      </c>
      <c r="P285" t="n">
        <v>0.0385259940638838</v>
      </c>
      <c r="Q285" t="n">
        <v>0.0625843078121347</v>
      </c>
      <c r="R285" t="n">
        <v>0.0249238007183668</v>
      </c>
      <c r="S285" t="n">
        <v>0.00505917630704761</v>
      </c>
      <c r="T285" t="n">
        <v>0.698431380228733</v>
      </c>
      <c r="U285" t="n">
        <v>0.114084429174343</v>
      </c>
      <c r="V285" t="n">
        <v>0.0652472093843021</v>
      </c>
      <c r="W285" t="n">
        <v>0.00884967125678433</v>
      </c>
      <c r="X285" t="n">
        <v>0.0464642936310764</v>
      </c>
      <c r="Y285" t="n">
        <v>0.0134195590673463</v>
      </c>
    </row>
    <row r="286">
      <c r="A286" t="s">
        <v>1187</v>
      </c>
      <c r="B286" t="s">
        <v>1183</v>
      </c>
      <c r="C286" t="s">
        <v>45</v>
      </c>
      <c r="D286" t="n">
        <v>0.245618714795482</v>
      </c>
      <c r="E286" t="n">
        <v>0.99985652776549</v>
      </c>
      <c r="F286" t="n">
        <v>0.511019935710283</v>
      </c>
      <c r="G286" t="n">
        <v>0.548741042201186</v>
      </c>
      <c r="H286" t="n">
        <v>0.192276091893008</v>
      </c>
      <c r="I286" t="n">
        <v>0.818461322952608</v>
      </c>
      <c r="J286" t="n">
        <v>0.0734502639417264</v>
      </c>
      <c r="K286" t="n">
        <v>0.00311583945265269</v>
      </c>
      <c r="L286" t="n">
        <v>0.0945398797274987</v>
      </c>
      <c r="M286" t="n">
        <v>0.00124970866987442</v>
      </c>
      <c r="N286" t="n">
        <v>0.0438681745597489</v>
      </c>
      <c r="O286" t="n">
        <v>0.0573306670241501</v>
      </c>
      <c r="P286" t="n">
        <v>0.0329794386827026</v>
      </c>
      <c r="Q286" t="n">
        <v>0.0395882941670614</v>
      </c>
      <c r="R286" t="n">
        <v>0.0391384318434993</v>
      </c>
      <c r="S286" t="n">
        <v>0.00571380050300305</v>
      </c>
      <c r="T286" t="n">
        <v>0.794037718599782</v>
      </c>
      <c r="U286" t="n">
        <v>0.0506230716275326</v>
      </c>
      <c r="V286" t="n">
        <v>0.072628146288596</v>
      </c>
      <c r="W286" t="n">
        <v>0.00321181426132704</v>
      </c>
      <c r="X286" t="n">
        <v>0.0578102432295461</v>
      </c>
      <c r="Y286" t="n">
        <v>0.00595730891280149</v>
      </c>
    </row>
    <row r="287">
      <c r="A287" t="s">
        <v>1187</v>
      </c>
      <c r="B287" t="s">
        <v>1183</v>
      </c>
      <c r="C287" t="s">
        <v>46</v>
      </c>
      <c r="D287" t="n">
        <v>0.256414029694061</v>
      </c>
      <c r="E287" t="n">
        <v>1</v>
      </c>
      <c r="F287" t="n">
        <v>0.636199572585483</v>
      </c>
      <c r="G287" t="n">
        <v>0.517768446310738</v>
      </c>
      <c r="H287" t="n">
        <v>0.36349598830234</v>
      </c>
      <c r="I287" t="n">
        <v>0.919364689562088</v>
      </c>
      <c r="J287" t="n">
        <v>0.387435887822435</v>
      </c>
      <c r="K287" t="n">
        <v>0.000874325134973005</v>
      </c>
      <c r="L287" t="n">
        <v>0.113264689840973</v>
      </c>
      <c r="M287" t="n">
        <v>0</v>
      </c>
      <c r="N287" t="n">
        <v>0.0512033782194684</v>
      </c>
      <c r="O287" t="n">
        <v>0.0916685355864314</v>
      </c>
      <c r="P287" t="n">
        <v>0.0469903176221938</v>
      </c>
      <c r="Q287" t="n">
        <v>0.039254628642061</v>
      </c>
      <c r="R287" t="n">
        <v>0.0990759727951489</v>
      </c>
      <c r="S287" t="n">
        <v>0.00396928915023277</v>
      </c>
      <c r="T287" t="n">
        <v>0.857071835632873</v>
      </c>
      <c r="U287" t="n">
        <v>0.526328722029756</v>
      </c>
      <c r="V287" t="n">
        <v>0.078380173965207</v>
      </c>
      <c r="W287" t="n">
        <v>0.0478347612165567</v>
      </c>
      <c r="X287" t="n">
        <v>0.0920678114672465</v>
      </c>
      <c r="Y287" t="n">
        <v>0.0823356350823143</v>
      </c>
    </row>
    <row r="288">
      <c r="A288" t="s">
        <v>1187</v>
      </c>
      <c r="B288" t="s">
        <v>1183</v>
      </c>
      <c r="C288" t="s">
        <v>47</v>
      </c>
      <c r="D288" t="n">
        <v>0.278285905965226</v>
      </c>
      <c r="E288" t="n">
        <v>0.999972605803097</v>
      </c>
      <c r="F288" t="n">
        <v>0.5262011516744</v>
      </c>
      <c r="G288" t="n">
        <v>0.45354000111813</v>
      </c>
      <c r="H288" t="n">
        <v>0.206994465254095</v>
      </c>
      <c r="I288" t="n">
        <v>0.884461340638452</v>
      </c>
      <c r="J288" t="n">
        <v>0.086619146121019</v>
      </c>
      <c r="K288" t="n">
        <v>0.0107744917165167</v>
      </c>
      <c r="L288" t="n">
        <v>0.114246004652735</v>
      </c>
      <c r="M288" t="n">
        <v>0.000213292399104939</v>
      </c>
      <c r="N288" t="n">
        <v>0.0453365692818983</v>
      </c>
      <c r="O288" t="n">
        <v>0.104514177245177</v>
      </c>
      <c r="P288" t="n">
        <v>0.0308361573881084</v>
      </c>
      <c r="Q288" t="n">
        <v>0.039472017313485</v>
      </c>
      <c r="R288" t="n">
        <v>0.0463602375505231</v>
      </c>
      <c r="S288" t="n">
        <v>0.018463819830971</v>
      </c>
      <c r="T288" t="n">
        <v>0.750513221892995</v>
      </c>
      <c r="U288" t="n">
        <v>0.263443903167767</v>
      </c>
      <c r="V288" t="n">
        <v>0.0689934170067647</v>
      </c>
      <c r="W288" t="n">
        <v>0.0243723872725217</v>
      </c>
      <c r="X288" t="n">
        <v>0.0580950053442835</v>
      </c>
      <c r="Y288" t="n">
        <v>0.0385299412877823</v>
      </c>
    </row>
    <row r="289">
      <c r="A289" t="s">
        <v>1187</v>
      </c>
      <c r="B289" t="s">
        <v>1183</v>
      </c>
      <c r="C289" t="s">
        <v>48</v>
      </c>
      <c r="D289" t="n">
        <v>0.0410443364087145</v>
      </c>
      <c r="E289" t="n">
        <v>0.999957203302499</v>
      </c>
      <c r="F289" t="n">
        <v>0.440718087363457</v>
      </c>
      <c r="G289" t="n">
        <v>0.345379896463514</v>
      </c>
      <c r="H289" t="n">
        <v>0.137820278117915</v>
      </c>
      <c r="I289" t="n">
        <v>0.715890547143048</v>
      </c>
      <c r="J289" t="n">
        <v>0.0379023556369191</v>
      </c>
      <c r="K289" t="n">
        <v>0.00682431531345853</v>
      </c>
      <c r="L289" t="n">
        <v>0.0253745826903304</v>
      </c>
      <c r="M289" t="n">
        <v>0.000306570097317972</v>
      </c>
      <c r="N289" t="n">
        <v>0.0518827707051681</v>
      </c>
      <c r="O289" t="n">
        <v>0.0630210214067993</v>
      </c>
      <c r="P289" t="n">
        <v>0.0390049108932842</v>
      </c>
      <c r="Q289" t="n">
        <v>0.0706329544813611</v>
      </c>
      <c r="R289" t="n">
        <v>0.0242818577809875</v>
      </c>
      <c r="S289" t="n">
        <v>0.00857808612461819</v>
      </c>
      <c r="T289" t="n">
        <v>0.625770037462265</v>
      </c>
      <c r="U289" t="n">
        <v>0.0750943717330891</v>
      </c>
      <c r="V289" t="n">
        <v>0.0625779918286192</v>
      </c>
      <c r="W289" t="n">
        <v>0.00337439891422476</v>
      </c>
      <c r="X289" t="n">
        <v>0.0393712334709237</v>
      </c>
      <c r="Y289" t="n">
        <v>0.00652302669742451</v>
      </c>
    </row>
    <row r="290">
      <c r="A290" t="s">
        <v>1187</v>
      </c>
      <c r="B290" t="s">
        <v>1183</v>
      </c>
      <c r="C290" t="s">
        <v>49</v>
      </c>
      <c r="D290" t="n">
        <v>0.2580687630233</v>
      </c>
      <c r="E290" t="n">
        <v>1</v>
      </c>
      <c r="F290" t="n">
        <v>0.604372040159121</v>
      </c>
      <c r="G290" t="n">
        <v>0.648299867399129</v>
      </c>
      <c r="H290" t="n">
        <v>0.252493843530972</v>
      </c>
      <c r="I290" t="n">
        <v>0.922883121803372</v>
      </c>
      <c r="J290" t="n">
        <v>0.137171812843342</v>
      </c>
      <c r="K290" t="n">
        <v>0.0112095093767759</v>
      </c>
      <c r="L290" t="n">
        <v>0.269995434673361</v>
      </c>
      <c r="M290" t="n">
        <v>0</v>
      </c>
      <c r="N290" t="n">
        <v>0.103536278743886</v>
      </c>
      <c r="O290" t="n">
        <v>0.320192946604697</v>
      </c>
      <c r="P290" t="n">
        <v>0.124493666643684</v>
      </c>
      <c r="Q290" t="n">
        <v>0.0915527651737255</v>
      </c>
      <c r="R290" t="n">
        <v>0.144609892550258</v>
      </c>
      <c r="S290" t="n">
        <v>0.0389930873345704</v>
      </c>
      <c r="T290" t="n">
        <v>0.78860769085054</v>
      </c>
      <c r="U290" t="n">
        <v>0.445625221678059</v>
      </c>
      <c r="V290" t="n">
        <v>0.0717735840121235</v>
      </c>
      <c r="W290" t="n">
        <v>0.0397516769753705</v>
      </c>
      <c r="X290" t="n">
        <v>0.073951641249541</v>
      </c>
      <c r="Y290" t="n">
        <v>0.063602996553004</v>
      </c>
    </row>
    <row r="291">
      <c r="A291" t="s">
        <v>1187</v>
      </c>
      <c r="B291" t="s">
        <v>1183</v>
      </c>
      <c r="C291" t="s">
        <v>50</v>
      </c>
      <c r="D291" t="n">
        <v>0.246068906650113</v>
      </c>
      <c r="E291" t="n">
        <v>1</v>
      </c>
      <c r="F291" t="n">
        <v>0.583631566695119</v>
      </c>
      <c r="G291" t="n">
        <v>0.639019942577792</v>
      </c>
      <c r="H291" t="n">
        <v>0.258333204004035</v>
      </c>
      <c r="I291" t="n">
        <v>0.917807868394506</v>
      </c>
      <c r="J291" t="n">
        <v>0.130362380693722</v>
      </c>
      <c r="K291" t="n">
        <v>0.00968107395049275</v>
      </c>
      <c r="L291" t="n">
        <v>0.265140862900541</v>
      </c>
      <c r="M291" t="n">
        <v>0</v>
      </c>
      <c r="N291" t="n">
        <v>0.102273557098543</v>
      </c>
      <c r="O291" t="n">
        <v>0.32800712351103</v>
      </c>
      <c r="P291" t="n">
        <v>0.116820270066171</v>
      </c>
      <c r="Q291" t="n">
        <v>0.0909640896984891</v>
      </c>
      <c r="R291" t="n">
        <v>0.136725117358572</v>
      </c>
      <c r="S291" t="n">
        <v>0.0402945539090082</v>
      </c>
      <c r="T291" t="n">
        <v>0.798469775742997</v>
      </c>
      <c r="U291" t="n">
        <v>0.16766908968242</v>
      </c>
      <c r="V291" t="n">
        <v>0.0723264336152712</v>
      </c>
      <c r="W291" t="n">
        <v>0.0139801419414105</v>
      </c>
      <c r="X291" t="n">
        <v>0.059976024585047</v>
      </c>
      <c r="Y291" t="n">
        <v>0.0237749458751881</v>
      </c>
    </row>
    <row r="292">
      <c r="A292" t="s">
        <v>1187</v>
      </c>
      <c r="B292" t="s">
        <v>1183</v>
      </c>
      <c r="C292" t="s">
        <v>51</v>
      </c>
      <c r="D292" t="n">
        <v>0.287849328692193</v>
      </c>
      <c r="E292" t="n">
        <v>1</v>
      </c>
      <c r="F292" t="n">
        <v>0.60374564893088</v>
      </c>
      <c r="G292" t="n">
        <v>0.684757583291895</v>
      </c>
      <c r="H292" t="n">
        <v>0.26183988065639</v>
      </c>
      <c r="I292" t="n">
        <v>0.929770014917951</v>
      </c>
      <c r="J292" t="n">
        <v>0.15117976131278</v>
      </c>
      <c r="K292" t="n">
        <v>0.0106874689209349</v>
      </c>
      <c r="L292" t="n">
        <v>0.293764458107295</v>
      </c>
      <c r="M292" t="n">
        <v>0</v>
      </c>
      <c r="N292" t="n">
        <v>0.0957981554250333</v>
      </c>
      <c r="O292" t="n">
        <v>0.313871558642775</v>
      </c>
      <c r="P292" t="n">
        <v>0.121124553272335</v>
      </c>
      <c r="Q292" t="n">
        <v>0.0766179545002551</v>
      </c>
      <c r="R292" t="n">
        <v>0.153269559208072</v>
      </c>
      <c r="S292" t="n">
        <v>0.0400232270535199</v>
      </c>
      <c r="T292" t="n">
        <v>0.799088761810045</v>
      </c>
      <c r="U292" t="n">
        <v>0.244790733888138</v>
      </c>
      <c r="V292" t="n">
        <v>0.0725896320238687</v>
      </c>
      <c r="W292" t="n">
        <v>0.021442086090428</v>
      </c>
      <c r="X292" t="n">
        <v>0.0631158832378995</v>
      </c>
      <c r="Y292" t="n">
        <v>0.0367575603021904</v>
      </c>
    </row>
    <row r="293">
      <c r="A293" t="s">
        <v>1187</v>
      </c>
      <c r="B293" t="s">
        <v>1183</v>
      </c>
      <c r="C293" t="s">
        <v>52</v>
      </c>
      <c r="D293" t="n">
        <v>0.20130612244898</v>
      </c>
      <c r="E293" t="n">
        <v>1</v>
      </c>
      <c r="F293" t="n">
        <v>0.616448979591837</v>
      </c>
      <c r="G293" t="n">
        <v>0.609551020408163</v>
      </c>
      <c r="H293" t="n">
        <v>0.287632653061224</v>
      </c>
      <c r="I293" t="n">
        <v>0.91269387755102</v>
      </c>
      <c r="J293" t="n">
        <v>0.10869387755102</v>
      </c>
      <c r="K293" t="n">
        <v>0.00926530612244898</v>
      </c>
      <c r="L293" t="n">
        <v>0.266949782188132</v>
      </c>
      <c r="M293" t="n">
        <v>0</v>
      </c>
      <c r="N293" t="n">
        <v>0.156852467904805</v>
      </c>
      <c r="O293" t="n">
        <v>0.361383240973816</v>
      </c>
      <c r="P293" t="n">
        <v>0.143746040357005</v>
      </c>
      <c r="Q293" t="n">
        <v>0.129390148160267</v>
      </c>
      <c r="R293" t="n">
        <v>0.125318745557757</v>
      </c>
      <c r="S293" t="n">
        <v>0.0409268962056534</v>
      </c>
      <c r="T293" t="n">
        <v>0.80134693877551</v>
      </c>
      <c r="U293" t="n">
        <v>0.131235698947361</v>
      </c>
      <c r="V293" t="n">
        <v>0.0727678571428571</v>
      </c>
      <c r="W293" t="n">
        <v>0.00779545728061817</v>
      </c>
      <c r="X293" t="n">
        <v>0.0590528196584756</v>
      </c>
      <c r="Y293" t="n">
        <v>0.0144599029360125</v>
      </c>
    </row>
    <row r="294">
      <c r="A294" t="s">
        <v>1187</v>
      </c>
      <c r="B294" t="s">
        <v>1183</v>
      </c>
      <c r="C294" t="s">
        <v>53</v>
      </c>
      <c r="D294" t="n">
        <v>0.208237704918033</v>
      </c>
      <c r="E294" t="n">
        <v>1</v>
      </c>
      <c r="F294" t="n">
        <v>0.658545081967213</v>
      </c>
      <c r="G294" t="n">
        <v>0.602909836065574</v>
      </c>
      <c r="H294" t="n">
        <v>0.288360655737705</v>
      </c>
      <c r="I294" t="n">
        <v>0.912151639344262</v>
      </c>
      <c r="J294" t="n">
        <v>0.120020491803279</v>
      </c>
      <c r="K294" t="n">
        <v>0.0107786885245902</v>
      </c>
      <c r="L294" t="n">
        <v>0.263032052331917</v>
      </c>
      <c r="M294" t="n">
        <v>0</v>
      </c>
      <c r="N294" t="n">
        <v>0.149568089738616</v>
      </c>
      <c r="O294" t="n">
        <v>0.360714957259296</v>
      </c>
      <c r="P294" t="n">
        <v>0.168892636016104</v>
      </c>
      <c r="Q294" t="n">
        <v>0.114720700066746</v>
      </c>
      <c r="R294" t="n">
        <v>0.142836421325041</v>
      </c>
      <c r="S294" t="n">
        <v>0.0508506607921283</v>
      </c>
      <c r="T294" t="n">
        <v>0.880020491803279</v>
      </c>
      <c r="U294" t="n">
        <v>0.121079334181105</v>
      </c>
      <c r="V294" t="n">
        <v>0.0780502049180328</v>
      </c>
      <c r="W294" t="n">
        <v>0.00806330448168487</v>
      </c>
      <c r="X294" t="n">
        <v>0.0694759515251277</v>
      </c>
      <c r="Y294" t="n">
        <v>0.0147639863108638</v>
      </c>
    </row>
    <row r="295">
      <c r="A295" t="s">
        <v>1187</v>
      </c>
      <c r="B295" t="s">
        <v>1183</v>
      </c>
      <c r="C295" t="s">
        <v>54</v>
      </c>
      <c r="D295" t="n">
        <v>0.24046332046332</v>
      </c>
      <c r="E295" t="n">
        <v>1</v>
      </c>
      <c r="F295" t="n">
        <v>0.63011583011583</v>
      </c>
      <c r="G295" t="n">
        <v>0.638571428571429</v>
      </c>
      <c r="H295" t="n">
        <v>0.276023166023166</v>
      </c>
      <c r="I295" t="n">
        <v>0.903397683397683</v>
      </c>
      <c r="J295" t="n">
        <v>0.13030888030888</v>
      </c>
      <c r="K295" t="n">
        <v>0.0109266409266409</v>
      </c>
      <c r="L295" t="n">
        <v>0.278406388300981</v>
      </c>
      <c r="M295" t="n">
        <v>0</v>
      </c>
      <c r="N295" t="n">
        <v>0.140260060379815</v>
      </c>
      <c r="O295" t="n">
        <v>0.342702783462125</v>
      </c>
      <c r="P295" t="n">
        <v>0.15617709638022</v>
      </c>
      <c r="Q295" t="n">
        <v>0.132111088162583</v>
      </c>
      <c r="R295" t="n">
        <v>0.164348488459962</v>
      </c>
      <c r="S295" t="n">
        <v>0.0434474243545631</v>
      </c>
      <c r="T295" t="n">
        <v>0.836795366795367</v>
      </c>
      <c r="U295" t="n">
        <v>0.129629097294855</v>
      </c>
      <c r="V295" t="n">
        <v>0.0755916988416988</v>
      </c>
      <c r="W295" t="n">
        <v>0.00835227807149175</v>
      </c>
      <c r="X295" t="n">
        <v>0.0641534599961241</v>
      </c>
      <c r="Y295" t="n">
        <v>0.015420349985114</v>
      </c>
    </row>
    <row r="296">
      <c r="A296" t="s">
        <v>1187</v>
      </c>
      <c r="B296" t="s">
        <v>1183</v>
      </c>
      <c r="C296" t="s">
        <v>55</v>
      </c>
      <c r="D296" t="n">
        <v>0.288630470016207</v>
      </c>
      <c r="E296" t="n">
        <v>0.99992301458671</v>
      </c>
      <c r="F296" t="n">
        <v>0.627751215559157</v>
      </c>
      <c r="G296" t="n">
        <v>0.676892220421394</v>
      </c>
      <c r="H296" t="n">
        <v>0.272722852512156</v>
      </c>
      <c r="I296" t="n">
        <v>0.933622366288493</v>
      </c>
      <c r="J296" t="n">
        <v>0.138954619124797</v>
      </c>
      <c r="K296" t="n">
        <v>0.00906807131280389</v>
      </c>
      <c r="L296" t="n">
        <v>0.298723762123661</v>
      </c>
      <c r="M296" t="n">
        <v>0.000769854132901138</v>
      </c>
      <c r="N296" t="n">
        <v>0.119680223788258</v>
      </c>
      <c r="O296" t="n">
        <v>0.318434580489265</v>
      </c>
      <c r="P296" t="n">
        <v>0.151439343413135</v>
      </c>
      <c r="Q296" t="n">
        <v>0.0879173329270672</v>
      </c>
      <c r="R296" t="n">
        <v>0.146084625670771</v>
      </c>
      <c r="S296" t="n">
        <v>0.0310768205977537</v>
      </c>
      <c r="T296" t="n">
        <v>0.797941653160454</v>
      </c>
      <c r="U296" t="n">
        <v>0.116091906476702</v>
      </c>
      <c r="V296" t="n">
        <v>0.0724118719611021</v>
      </c>
      <c r="W296" t="n">
        <v>0.00682909430012096</v>
      </c>
      <c r="X296" t="n">
        <v>0.0584677259111112</v>
      </c>
      <c r="Y296" t="n">
        <v>0.0130337224346472</v>
      </c>
    </row>
    <row r="297">
      <c r="A297" t="s">
        <v>1187</v>
      </c>
      <c r="B297" t="s">
        <v>1183</v>
      </c>
      <c r="C297" t="s">
        <v>56</v>
      </c>
      <c r="D297" t="n">
        <v>0.289148936170213</v>
      </c>
      <c r="E297" t="n">
        <v>1</v>
      </c>
      <c r="F297" t="n">
        <v>0.691489361702128</v>
      </c>
      <c r="G297" t="n">
        <v>0.696170212765957</v>
      </c>
      <c r="H297" t="n">
        <v>0.350212765957447</v>
      </c>
      <c r="I297" t="n">
        <v>0.934255319148936</v>
      </c>
      <c r="J297" t="n">
        <v>0.178191489361702</v>
      </c>
      <c r="K297" t="n">
        <v>0.014468085106383</v>
      </c>
      <c r="L297" t="n">
        <v>0.297193740545856</v>
      </c>
      <c r="M297" t="n">
        <v>0</v>
      </c>
      <c r="N297" t="n">
        <v>0.0999220056993289</v>
      </c>
      <c r="O297" t="n">
        <v>0.313381222955871</v>
      </c>
      <c r="P297" t="n">
        <v>0.162851795505423</v>
      </c>
      <c r="Q297" t="n">
        <v>0.0811229268231121</v>
      </c>
      <c r="R297" t="n">
        <v>0.177758124962574</v>
      </c>
      <c r="S297" t="n">
        <v>0.0511318409467406</v>
      </c>
      <c r="T297" t="n">
        <v>0.834255319148936</v>
      </c>
      <c r="U297" t="n">
        <v>0.10236535666905</v>
      </c>
      <c r="V297" t="n">
        <v>0.0748324468085106</v>
      </c>
      <c r="W297" t="n">
        <v>0.00724347597574802</v>
      </c>
      <c r="X297" t="n">
        <v>0.0630256479176098</v>
      </c>
      <c r="Y297" t="n">
        <v>0.0128720949579792</v>
      </c>
    </row>
    <row r="298">
      <c r="A298" t="s">
        <v>1187</v>
      </c>
      <c r="B298" t="s">
        <v>1183</v>
      </c>
      <c r="C298" t="s">
        <v>57</v>
      </c>
      <c r="D298" t="n">
        <v>0.255302066772655</v>
      </c>
      <c r="E298" t="n">
        <v>1</v>
      </c>
      <c r="F298" t="n">
        <v>0.64627186009539</v>
      </c>
      <c r="G298" t="n">
        <v>0.653195548489666</v>
      </c>
      <c r="H298" t="n">
        <v>0.282885532591415</v>
      </c>
      <c r="I298" t="n">
        <v>0.917647058823529</v>
      </c>
      <c r="J298" t="n">
        <v>0.143100158982512</v>
      </c>
      <c r="K298" t="n">
        <v>0.0116057233704293</v>
      </c>
      <c r="L298" t="n">
        <v>0.275392049926502</v>
      </c>
      <c r="M298" t="n">
        <v>0</v>
      </c>
      <c r="N298" t="n">
        <v>0.0974604630733485</v>
      </c>
      <c r="O298" t="n">
        <v>0.324652087294461</v>
      </c>
      <c r="P298" t="n">
        <v>0.140607274925383</v>
      </c>
      <c r="Q298" t="n">
        <v>0.0876352792532513</v>
      </c>
      <c r="R298" t="n">
        <v>0.153930339713516</v>
      </c>
      <c r="S298" t="n">
        <v>0.0370439211885744</v>
      </c>
      <c r="T298" t="n">
        <v>0.798775834658188</v>
      </c>
      <c r="U298" t="n">
        <v>0.0934127928988867</v>
      </c>
      <c r="V298" t="n">
        <v>0.0725554451510334</v>
      </c>
      <c r="W298" t="n">
        <v>0.00642138770515244</v>
      </c>
      <c r="X298" t="n">
        <v>0.0584491415513054</v>
      </c>
      <c r="Y298" t="n">
        <v>0.0113377012566421</v>
      </c>
    </row>
    <row r="299">
      <c r="A299" t="s">
        <v>1187</v>
      </c>
      <c r="B299" t="s">
        <v>1185</v>
      </c>
      <c r="C299" t="s">
        <v>25</v>
      </c>
      <c r="D299" t="n">
        <v>0.0770422595092118</v>
      </c>
      <c r="E299" t="n">
        <v>0.818572404935958</v>
      </c>
      <c r="F299" t="n">
        <v>0.588581686128828</v>
      </c>
      <c r="G299" t="n">
        <v>0.447852587062322</v>
      </c>
      <c r="H299" t="n">
        <v>0.160535188716251</v>
      </c>
      <c r="I299" t="n">
        <v>0.624044674865455</v>
      </c>
      <c r="J299" t="n">
        <v>0.0260595360045307</v>
      </c>
      <c r="K299" t="n">
        <v>0.00539422608729134</v>
      </c>
      <c r="L299" t="n">
        <v>0.0493714503075695</v>
      </c>
      <c r="M299" t="n">
        <v>0.0489457638637141</v>
      </c>
      <c r="N299" t="n">
        <v>0.0631444739745398</v>
      </c>
      <c r="O299" t="n">
        <v>0.0730336856765721</v>
      </c>
      <c r="P299" t="n">
        <v>0.0545919511100208</v>
      </c>
      <c r="Q299" t="n">
        <v>0.0799186199711727</v>
      </c>
      <c r="R299" t="n">
        <v>0.0139879420286161</v>
      </c>
      <c r="S299" t="n">
        <v>0.00962735766488781</v>
      </c>
      <c r="T299" t="n">
        <v>0.611674112210183</v>
      </c>
      <c r="U299" t="n">
        <v>0.0784780225831646</v>
      </c>
      <c r="V299" t="n">
        <v>0.0595294134398411</v>
      </c>
      <c r="W299" t="n">
        <v>0.00468458595822804</v>
      </c>
      <c r="X299" t="n">
        <v>0.036743564754369</v>
      </c>
      <c r="Y299" t="n">
        <v>0.00737849780294334</v>
      </c>
    </row>
    <row r="300">
      <c r="A300" t="s">
        <v>1187</v>
      </c>
      <c r="B300" t="s">
        <v>1185</v>
      </c>
      <c r="C300" t="s">
        <v>26</v>
      </c>
      <c r="D300" t="n">
        <v>0.0318337457324522</v>
      </c>
      <c r="E300" t="n">
        <v>0.740614182353494</v>
      </c>
      <c r="F300" t="n">
        <v>0.646672596861591</v>
      </c>
      <c r="G300" t="n">
        <v>0.0690130923669621</v>
      </c>
      <c r="H300" t="n">
        <v>0.386076017164156</v>
      </c>
      <c r="I300" t="n">
        <v>0.73372863093933</v>
      </c>
      <c r="J300" t="n">
        <v>0.0191760265605913</v>
      </c>
      <c r="K300" t="n">
        <v>0.000216775769724684</v>
      </c>
      <c r="L300" t="n">
        <v>0.0261786085792032</v>
      </c>
      <c r="M300" t="n">
        <v>0.0810860744441428</v>
      </c>
      <c r="N300" t="n">
        <v>0.0931675399716664</v>
      </c>
      <c r="O300" t="n">
        <v>0.0414596216198108</v>
      </c>
      <c r="P300" t="n">
        <v>0.0896453947419331</v>
      </c>
      <c r="Q300" t="n">
        <v>0.0972964631870681</v>
      </c>
      <c r="R300" t="n">
        <v>0.0193794823509143</v>
      </c>
      <c r="S300" t="n">
        <v>0.000719483206619468</v>
      </c>
      <c r="T300" t="n">
        <v>0.675735521658784</v>
      </c>
      <c r="U300" t="n">
        <v>0.333973305898974</v>
      </c>
      <c r="V300" t="n">
        <v>0.0624553939455633</v>
      </c>
      <c r="W300" t="n">
        <v>0.0271650237329866</v>
      </c>
      <c r="X300" t="n">
        <v>0.0508138535727195</v>
      </c>
      <c r="Y300" t="n">
        <v>0.0442824980756342</v>
      </c>
    </row>
    <row r="301">
      <c r="A301" t="s">
        <v>1187</v>
      </c>
      <c r="B301" t="s">
        <v>1185</v>
      </c>
      <c r="C301" t="s">
        <v>27</v>
      </c>
      <c r="D301" t="n">
        <v>0.00548150270425733</v>
      </c>
      <c r="E301" t="n">
        <v>0.731849685665076</v>
      </c>
      <c r="F301" t="n">
        <v>0.527356578859261</v>
      </c>
      <c r="G301" t="n">
        <v>0.0639458006895939</v>
      </c>
      <c r="H301" t="n">
        <v>0.145522777344175</v>
      </c>
      <c r="I301" t="n">
        <v>0.519045205610277</v>
      </c>
      <c r="J301" t="n">
        <v>0.00427671133329162</v>
      </c>
      <c r="K301" t="n">
        <v>0</v>
      </c>
      <c r="L301" t="n">
        <v>0.0242462825542392</v>
      </c>
      <c r="M301" t="n">
        <v>0.162275878457244</v>
      </c>
      <c r="N301" t="n">
        <v>0.17819114752768</v>
      </c>
      <c r="O301" t="n">
        <v>0.0891298370862114</v>
      </c>
      <c r="P301" t="n">
        <v>0.120404466725086</v>
      </c>
      <c r="Q301" t="n">
        <v>0.197473104141608</v>
      </c>
      <c r="R301" t="n">
        <v>0.0183702307534875</v>
      </c>
      <c r="S301" t="n">
        <v>0</v>
      </c>
      <c r="T301" t="n">
        <v>0.465344670686553</v>
      </c>
      <c r="U301" t="n">
        <v>0.346234691557119</v>
      </c>
      <c r="V301" t="n">
        <v>0.051599683195184</v>
      </c>
      <c r="W301" t="n">
        <v>0.0306237134733807</v>
      </c>
      <c r="X301" t="n">
        <v>0.0335299795017251</v>
      </c>
      <c r="Y301" t="n">
        <v>0.0398508124858332</v>
      </c>
    </row>
    <row r="302">
      <c r="A302" t="s">
        <v>1187</v>
      </c>
      <c r="B302" t="s">
        <v>1185</v>
      </c>
      <c r="C302" t="s">
        <v>28</v>
      </c>
      <c r="D302" t="n">
        <v>0.265878405171696</v>
      </c>
      <c r="E302" t="n">
        <v>0.840182775454439</v>
      </c>
      <c r="F302" t="n">
        <v>0.772702244289308</v>
      </c>
      <c r="G302" t="n">
        <v>0.394705409953515</v>
      </c>
      <c r="H302" t="n">
        <v>0.395775037904664</v>
      </c>
      <c r="I302" t="n">
        <v>0.86301874406438</v>
      </c>
      <c r="J302" t="n">
        <v>0.20055702360919</v>
      </c>
      <c r="K302" t="n">
        <v>0.00217857678401839</v>
      </c>
      <c r="L302" t="n">
        <v>0.0898261079123352</v>
      </c>
      <c r="M302" t="n">
        <v>0.0434308878790798</v>
      </c>
      <c r="N302" t="n">
        <v>0.05349452132352</v>
      </c>
      <c r="O302" t="n">
        <v>0.0750365404407095</v>
      </c>
      <c r="P302" t="n">
        <v>0.0636147553843597</v>
      </c>
      <c r="Q302" t="n">
        <v>0.0664130506902078</v>
      </c>
      <c r="R302" t="n">
        <v>0.0652116967496663</v>
      </c>
      <c r="S302" t="n">
        <v>0.00595499237670485</v>
      </c>
      <c r="T302" t="n">
        <v>0.800468351688632</v>
      </c>
      <c r="U302" t="n">
        <v>0.0684467487790517</v>
      </c>
      <c r="V302" t="n">
        <v>0.0746656154717673</v>
      </c>
      <c r="W302" t="n">
        <v>0.00512796407954979</v>
      </c>
      <c r="X302" t="n">
        <v>0.0600625780942082</v>
      </c>
      <c r="Y302" t="n">
        <v>0.00885277993765861</v>
      </c>
    </row>
    <row r="303">
      <c r="A303" t="s">
        <v>1187</v>
      </c>
      <c r="B303" t="s">
        <v>1185</v>
      </c>
      <c r="C303" t="s">
        <v>29</v>
      </c>
      <c r="D303" t="n">
        <v>0.116025794116771</v>
      </c>
      <c r="E303" t="n">
        <v>0.812651852194882</v>
      </c>
      <c r="F303" t="n">
        <v>0.698473357436069</v>
      </c>
      <c r="G303" t="n">
        <v>0.649052484643603</v>
      </c>
      <c r="H303" t="n">
        <v>0.173695921830397</v>
      </c>
      <c r="I303" t="n">
        <v>0.895539549545676</v>
      </c>
      <c r="J303" t="n">
        <v>0.0294064177667812</v>
      </c>
      <c r="K303" t="n">
        <v>0.000466265542460398</v>
      </c>
      <c r="L303" t="n">
        <v>0.0849546675561732</v>
      </c>
      <c r="M303" t="n">
        <v>0.0210435108300874</v>
      </c>
      <c r="N303" t="n">
        <v>0.0321063950073678</v>
      </c>
      <c r="O303" t="n">
        <v>0.0847739919832598</v>
      </c>
      <c r="P303" t="n">
        <v>0.0262939704505064</v>
      </c>
      <c r="Q303" t="n">
        <v>0.030998863636437</v>
      </c>
      <c r="R303" t="n">
        <v>0.0204133520089301</v>
      </c>
      <c r="S303" t="n">
        <v>0.00116772324527145</v>
      </c>
      <c r="T303" t="n">
        <v>0.672158925895666</v>
      </c>
      <c r="U303" t="n">
        <v>0.0394536608718509</v>
      </c>
      <c r="V303" t="n">
        <v>0.0632572229646365</v>
      </c>
      <c r="W303" t="n">
        <v>0.00246320911778901</v>
      </c>
      <c r="X303" t="n">
        <v>0.0425956400737627</v>
      </c>
      <c r="Y303" t="n">
        <v>0.00395126448727903</v>
      </c>
    </row>
    <row r="304">
      <c r="A304" t="s">
        <v>1187</v>
      </c>
      <c r="B304" t="s">
        <v>1185</v>
      </c>
      <c r="C304" t="s">
        <v>30</v>
      </c>
      <c r="D304" t="n">
        <v>0.028258495658244</v>
      </c>
      <c r="E304" t="n">
        <v>0.782755781227074</v>
      </c>
      <c r="F304" t="n">
        <v>0.58228683600923</v>
      </c>
      <c r="G304" t="n">
        <v>0.479337509837312</v>
      </c>
      <c r="H304" t="n">
        <v>0.140880756216959</v>
      </c>
      <c r="I304" t="n">
        <v>0.711954390442357</v>
      </c>
      <c r="J304" t="n">
        <v>0.025675228648031</v>
      </c>
      <c r="K304" t="n">
        <v>0.00267650471968663</v>
      </c>
      <c r="L304" t="n">
        <v>0.0223487704719856</v>
      </c>
      <c r="M304" t="n">
        <v>0.0463298080208414</v>
      </c>
      <c r="N304" t="n">
        <v>0.0620950790123892</v>
      </c>
      <c r="O304" t="n">
        <v>0.0697132375507314</v>
      </c>
      <c r="P304" t="n">
        <v>0.039753078937168</v>
      </c>
      <c r="Q304" t="n">
        <v>0.0701460605629073</v>
      </c>
      <c r="R304" t="n">
        <v>0.0188398901471571</v>
      </c>
      <c r="S304" t="n">
        <v>0.0078728708261936</v>
      </c>
      <c r="T304" t="n">
        <v>0.605970014539214</v>
      </c>
      <c r="U304" t="n">
        <v>0.304588391374666</v>
      </c>
      <c r="V304" t="n">
        <v>0.0599756134703369</v>
      </c>
      <c r="W304" t="n">
        <v>0.0291149509888204</v>
      </c>
      <c r="X304" t="n">
        <v>0.0448868346258207</v>
      </c>
      <c r="Y304" t="n">
        <v>0.0392813402523372</v>
      </c>
    </row>
    <row r="305">
      <c r="A305" t="s">
        <v>1187</v>
      </c>
      <c r="B305" t="s">
        <v>1185</v>
      </c>
      <c r="C305" t="s">
        <v>31</v>
      </c>
      <c r="D305" t="n">
        <v>0.203425545939739</v>
      </c>
      <c r="E305" t="n">
        <v>0.887998469029748</v>
      </c>
      <c r="F305" t="n">
        <v>0.798095536796445</v>
      </c>
      <c r="G305" t="n">
        <v>0.711989836058602</v>
      </c>
      <c r="H305" t="n">
        <v>0.293242254778966</v>
      </c>
      <c r="I305" t="n">
        <v>0.892047672712582</v>
      </c>
      <c r="J305" t="n">
        <v>0.0580682132301346</v>
      </c>
      <c r="K305" t="n">
        <v>0.00164951412957962</v>
      </c>
      <c r="L305" t="n">
        <v>0.0499003318776617</v>
      </c>
      <c r="M305" t="n">
        <v>0.0355514010772122</v>
      </c>
      <c r="N305" t="n">
        <v>0.0501167793906339</v>
      </c>
      <c r="O305" t="n">
        <v>0.036719007487009</v>
      </c>
      <c r="P305" t="n">
        <v>0.0547590908286158</v>
      </c>
      <c r="Q305" t="n">
        <v>0.0506219296121854</v>
      </c>
      <c r="R305" t="n">
        <v>0.0273080894567676</v>
      </c>
      <c r="S305" t="n">
        <v>0.00511428828780209</v>
      </c>
      <c r="T305" t="n">
        <v>0.793069063769164</v>
      </c>
      <c r="U305" t="n">
        <v>0.260608542731447</v>
      </c>
      <c r="V305" t="n">
        <v>0.0723700323204831</v>
      </c>
      <c r="W305" t="n">
        <v>0.0235628272310574</v>
      </c>
      <c r="X305" t="n">
        <v>0.0634271076764069</v>
      </c>
      <c r="Y305" t="n">
        <v>0.0377341680691438</v>
      </c>
    </row>
    <row r="306">
      <c r="A306" t="s">
        <v>1187</v>
      </c>
      <c r="B306" t="s">
        <v>1185</v>
      </c>
      <c r="C306" t="s">
        <v>32</v>
      </c>
      <c r="D306" t="n">
        <v>0.0769712839567577</v>
      </c>
      <c r="E306" t="n">
        <v>0.843398235784608</v>
      </c>
      <c r="F306" t="n">
        <v>0.763020475236131</v>
      </c>
      <c r="G306" t="n">
        <v>0.782261540787119</v>
      </c>
      <c r="H306" t="n">
        <v>0.233028911091931</v>
      </c>
      <c r="I306" t="n">
        <v>0.884692286311971</v>
      </c>
      <c r="J306" t="n">
        <v>0.1882750381564</v>
      </c>
      <c r="K306" t="n">
        <v>0.00736591621683563</v>
      </c>
      <c r="L306" t="n">
        <v>0.0497073377311387</v>
      </c>
      <c r="M306" t="n">
        <v>0.0352110561573814</v>
      </c>
      <c r="N306" t="n">
        <v>0.0394514309737896</v>
      </c>
      <c r="O306" t="n">
        <v>0.0525926363401749</v>
      </c>
      <c r="P306" t="n">
        <v>0.0391825952187994</v>
      </c>
      <c r="Q306" t="n">
        <v>0.0377035413903577</v>
      </c>
      <c r="R306" t="n">
        <v>0.0525513032160227</v>
      </c>
      <c r="S306" t="n">
        <v>0.0133232805981929</v>
      </c>
      <c r="T306" t="n">
        <v>0.731538153961683</v>
      </c>
      <c r="U306" t="n">
        <v>0.0433549683499117</v>
      </c>
      <c r="V306" t="n">
        <v>0.0676948505927042</v>
      </c>
      <c r="W306" t="n">
        <v>0.00247750805291115</v>
      </c>
      <c r="X306" t="n">
        <v>0.0496084025438185</v>
      </c>
      <c r="Y306" t="n">
        <v>0.00454366294941839</v>
      </c>
    </row>
    <row r="307">
      <c r="A307" t="s">
        <v>1187</v>
      </c>
      <c r="B307" t="s">
        <v>1185</v>
      </c>
      <c r="C307" t="s">
        <v>33</v>
      </c>
      <c r="D307" t="n">
        <v>0.142774308385674</v>
      </c>
      <c r="E307" t="n">
        <v>0.846792503715779</v>
      </c>
      <c r="F307" t="n">
        <v>0.766769190199933</v>
      </c>
      <c r="G307" t="n">
        <v>0.358524655990794</v>
      </c>
      <c r="H307" t="n">
        <v>0.439358668552524</v>
      </c>
      <c r="I307" t="n">
        <v>0.867128841635902</v>
      </c>
      <c r="J307" t="n">
        <v>0.111717888478688</v>
      </c>
      <c r="K307" t="n">
        <v>0.00258378482044398</v>
      </c>
      <c r="L307" t="n">
        <v>0.0729153043069501</v>
      </c>
      <c r="M307" t="n">
        <v>0.0462532641906733</v>
      </c>
      <c r="N307" t="n">
        <v>0.0595136995664127</v>
      </c>
      <c r="O307" t="n">
        <v>0.0807636534673885</v>
      </c>
      <c r="P307" t="n">
        <v>0.0606985277621663</v>
      </c>
      <c r="Q307" t="n">
        <v>0.0574480932564103</v>
      </c>
      <c r="R307" t="n">
        <v>0.056312071426032</v>
      </c>
      <c r="S307" t="n">
        <v>0.00720412409413357</v>
      </c>
      <c r="T307" t="n">
        <v>0.818136117370667</v>
      </c>
      <c r="U307" t="n">
        <v>1.02578949898186</v>
      </c>
      <c r="V307" t="n">
        <v>0.073829071175145</v>
      </c>
      <c r="W307" t="n">
        <v>0.0910518312427654</v>
      </c>
      <c r="X307" t="n">
        <v>0.152763664708594</v>
      </c>
      <c r="Y307" t="n">
        <v>0.505206536004104</v>
      </c>
    </row>
    <row r="308">
      <c r="A308" t="s">
        <v>1187</v>
      </c>
      <c r="B308" t="s">
        <v>1185</v>
      </c>
      <c r="C308" t="s">
        <v>34</v>
      </c>
      <c r="D308" t="n">
        <v>0.384963120572833</v>
      </c>
      <c r="E308" t="n">
        <v>0.827177925440841</v>
      </c>
      <c r="F308" t="n">
        <v>0.787882770747323</v>
      </c>
      <c r="G308" t="n">
        <v>0.494343769358333</v>
      </c>
      <c r="H308" t="n">
        <v>0.427737446181431</v>
      </c>
      <c r="I308" t="n">
        <v>0.901679254793171</v>
      </c>
      <c r="J308" t="n">
        <v>0.323206066925483</v>
      </c>
      <c r="K308" t="n">
        <v>0.000974524915256194</v>
      </c>
      <c r="L308" t="n">
        <v>0.0608626140199889</v>
      </c>
      <c r="M308" t="n">
        <v>0.0334716812811878</v>
      </c>
      <c r="N308" t="n">
        <v>0.0347663435692715</v>
      </c>
      <c r="O308" t="n">
        <v>0.0515279050235695</v>
      </c>
      <c r="P308" t="n">
        <v>0.0491201562238432</v>
      </c>
      <c r="Q308" t="n">
        <v>0.0364042427811291</v>
      </c>
      <c r="R308" t="n">
        <v>0.0510497116550374</v>
      </c>
      <c r="S308" t="n">
        <v>0.00265348989110326</v>
      </c>
      <c r="T308" t="n">
        <v>0.793598216243877</v>
      </c>
      <c r="U308" t="n">
        <v>0.0360823997270705</v>
      </c>
      <c r="V308" t="n">
        <v>0.0745330207463611</v>
      </c>
      <c r="W308" t="n">
        <v>0.0025072322646498</v>
      </c>
      <c r="X308" t="n">
        <v>0.0592188446199947</v>
      </c>
      <c r="Y308" t="n">
        <v>0.0044096152184387</v>
      </c>
    </row>
    <row r="309">
      <c r="A309" t="s">
        <v>1187</v>
      </c>
      <c r="B309" t="s">
        <v>1185</v>
      </c>
      <c r="C309" t="s">
        <v>35</v>
      </c>
      <c r="D309" t="n">
        <v>0.166249831397527</v>
      </c>
      <c r="E309" t="n">
        <v>0.798315490612381</v>
      </c>
      <c r="F309" t="n">
        <v>0.636310311810499</v>
      </c>
      <c r="G309" t="n">
        <v>0.458107039673619</v>
      </c>
      <c r="H309" t="n">
        <v>0.22037423920736</v>
      </c>
      <c r="I309" t="n">
        <v>0.773132109404271</v>
      </c>
      <c r="J309" t="n">
        <v>0.0423476125057242</v>
      </c>
      <c r="K309" t="n">
        <v>0.00237653719661962</v>
      </c>
      <c r="L309" t="n">
        <v>0.105611402434905</v>
      </c>
      <c r="M309" t="n">
        <v>0.0261239325372075</v>
      </c>
      <c r="N309" t="n">
        <v>0.0420470811233811</v>
      </c>
      <c r="O309" t="n">
        <v>0.0912561616778272</v>
      </c>
      <c r="P309" t="n">
        <v>0.0369310502090699</v>
      </c>
      <c r="Q309" t="n">
        <v>0.0519815809802614</v>
      </c>
      <c r="R309" t="n">
        <v>0.0306801120434817</v>
      </c>
      <c r="S309" t="n">
        <v>0.00583691808734621</v>
      </c>
      <c r="T309" t="n">
        <v>0.644009408434287</v>
      </c>
      <c r="U309" t="n">
        <v>0.077849410975903</v>
      </c>
      <c r="V309" t="n">
        <v>0.0619902668498397</v>
      </c>
      <c r="W309" t="n">
        <v>0.00646592761675761</v>
      </c>
      <c r="X309" t="n">
        <v>0.0403835942482127</v>
      </c>
      <c r="Y309" t="n">
        <v>0.00925891412417288</v>
      </c>
    </row>
    <row r="310">
      <c r="A310" t="s">
        <v>1187</v>
      </c>
      <c r="B310" t="s">
        <v>1185</v>
      </c>
      <c r="C310" t="s">
        <v>36</v>
      </c>
      <c r="D310" t="n">
        <v>0.677827925045704</v>
      </c>
      <c r="E310" t="n">
        <v>0.896517367458867</v>
      </c>
      <c r="F310" t="n">
        <v>0.811782449725777</v>
      </c>
      <c r="G310" t="n">
        <v>0.93735831809872</v>
      </c>
      <c r="H310" t="n">
        <v>0.242831352833638</v>
      </c>
      <c r="I310" t="n">
        <v>0.941064899451554</v>
      </c>
      <c r="J310" t="n">
        <v>0.0644321297989031</v>
      </c>
      <c r="K310" t="n">
        <v>0.00473034734917733</v>
      </c>
      <c r="L310" t="n">
        <v>0.0777713640662274</v>
      </c>
      <c r="M310" t="n">
        <v>0.0273902424159485</v>
      </c>
      <c r="N310" t="n">
        <v>0.035440734242251</v>
      </c>
      <c r="O310" t="n">
        <v>0.0235805057419134</v>
      </c>
      <c r="P310" t="n">
        <v>0.04175365716743</v>
      </c>
      <c r="Q310" t="n">
        <v>0.0249067233962047</v>
      </c>
      <c r="R310" t="n">
        <v>0.0351568351932296</v>
      </c>
      <c r="S310" t="n">
        <v>0.00928605874076152</v>
      </c>
      <c r="T310" t="n">
        <v>0.857999314442413</v>
      </c>
      <c r="U310" t="n">
        <v>0.106129395376923</v>
      </c>
      <c r="V310" t="n">
        <v>0.0764014939442413</v>
      </c>
      <c r="W310" t="n">
        <v>0.00847194132056704</v>
      </c>
      <c r="X310" t="n">
        <v>0.0664124966575282</v>
      </c>
      <c r="Y310" t="n">
        <v>0.0153566445529013</v>
      </c>
    </row>
    <row r="311">
      <c r="A311" t="s">
        <v>1187</v>
      </c>
      <c r="B311" t="s">
        <v>1185</v>
      </c>
      <c r="C311" t="s">
        <v>37</v>
      </c>
      <c r="D311" t="n">
        <v>0.11822574363117</v>
      </c>
      <c r="E311" t="n">
        <v>0.852393468163065</v>
      </c>
      <c r="F311" t="n">
        <v>0.766315311156631</v>
      </c>
      <c r="G311" t="n">
        <v>0.463514324456882</v>
      </c>
      <c r="H311" t="n">
        <v>0.204099672542627</v>
      </c>
      <c r="I311" t="n">
        <v>0.854824478520527</v>
      </c>
      <c r="J311" t="n">
        <v>0.0888950477481896</v>
      </c>
      <c r="K311" t="n">
        <v>0.00804073742823346</v>
      </c>
      <c r="L311" t="n">
        <v>0.0883558717776138</v>
      </c>
      <c r="M311" t="n">
        <v>0.0300779713038154</v>
      </c>
      <c r="N311" t="n">
        <v>0.0398012444054385</v>
      </c>
      <c r="O311" t="n">
        <v>0.101945831423891</v>
      </c>
      <c r="P311" t="n">
        <v>0.0400361288942401</v>
      </c>
      <c r="Q311" t="n">
        <v>0.0471388884671897</v>
      </c>
      <c r="R311" t="n">
        <v>0.0506772431937942</v>
      </c>
      <c r="S311" t="n">
        <v>0.0135348776490775</v>
      </c>
      <c r="T311" t="n">
        <v>0.700593642710828</v>
      </c>
      <c r="U311" t="n">
        <v>0.257075433568775</v>
      </c>
      <c r="V311" t="n">
        <v>0.063281025504169</v>
      </c>
      <c r="W311" t="n">
        <v>0.0222691386657534</v>
      </c>
      <c r="X311" t="n">
        <v>0.0499622372352999</v>
      </c>
      <c r="Y311" t="n">
        <v>0.0355060892737948</v>
      </c>
    </row>
    <row r="312">
      <c r="A312" t="s">
        <v>1187</v>
      </c>
      <c r="B312" t="s">
        <v>1185</v>
      </c>
      <c r="C312" t="s">
        <v>38</v>
      </c>
      <c r="D312" t="n">
        <v>0.576781624612289</v>
      </c>
      <c r="E312" t="n">
        <v>0.869823287786068</v>
      </c>
      <c r="F312" t="n">
        <v>0.789516807779361</v>
      </c>
      <c r="G312" t="n">
        <v>0.327216531142594</v>
      </c>
      <c r="H312" t="n">
        <v>0.462003520831587</v>
      </c>
      <c r="I312" t="n">
        <v>0.87998826389471</v>
      </c>
      <c r="J312" t="n">
        <v>0.143879285774164</v>
      </c>
      <c r="K312" t="n">
        <v>0.00031620420823204</v>
      </c>
      <c r="L312" t="n">
        <v>0.0851581131051608</v>
      </c>
      <c r="M312" t="n">
        <v>0.0387899897531124</v>
      </c>
      <c r="N312" t="n">
        <v>0.0518658383825244</v>
      </c>
      <c r="O312" t="n">
        <v>0.075063446792272</v>
      </c>
      <c r="P312" t="n">
        <v>0.0686202723419675</v>
      </c>
      <c r="Q312" t="n">
        <v>0.0489865595346961</v>
      </c>
      <c r="R312" t="n">
        <v>0.0514048614835958</v>
      </c>
      <c r="S312" t="n">
        <v>0.00149859208688972</v>
      </c>
      <c r="T312" t="n">
        <v>0.801982563500713</v>
      </c>
      <c r="U312" t="n">
        <v>0.409574621852318</v>
      </c>
      <c r="V312" t="n">
        <v>0.074949664682706</v>
      </c>
      <c r="W312" t="n">
        <v>0.0374687338315178</v>
      </c>
      <c r="X312" t="n">
        <v>0.075178471000293</v>
      </c>
      <c r="Y312" t="n">
        <v>0.0801973374991043</v>
      </c>
    </row>
    <row r="313">
      <c r="A313" t="s">
        <v>1187</v>
      </c>
      <c r="B313" t="s">
        <v>1185</v>
      </c>
      <c r="C313" t="s">
        <v>39</v>
      </c>
      <c r="D313" t="n">
        <v>0.427636233631109</v>
      </c>
      <c r="E313" t="n">
        <v>0.829741902068542</v>
      </c>
      <c r="F313" t="n">
        <v>0.769280341747146</v>
      </c>
      <c r="G313" t="n">
        <v>0.313578857145476</v>
      </c>
      <c r="H313" t="n">
        <v>0.472670266256595</v>
      </c>
      <c r="I313" t="n">
        <v>0.873775719268654</v>
      </c>
      <c r="J313" t="n">
        <v>0.137745183867848</v>
      </c>
      <c r="K313" t="n">
        <v>0.00169351844637054</v>
      </c>
      <c r="L313" t="n">
        <v>0.108783587490405</v>
      </c>
      <c r="M313" t="n">
        <v>0.0417001437869017</v>
      </c>
      <c r="N313" t="n">
        <v>0.0463068695488574</v>
      </c>
      <c r="O313" t="n">
        <v>0.0902333793578293</v>
      </c>
      <c r="P313" t="n">
        <v>0.0593708938328167</v>
      </c>
      <c r="Q313" t="n">
        <v>0.049027322589771</v>
      </c>
      <c r="R313" t="n">
        <v>0.0551492224774506</v>
      </c>
      <c r="S313" t="n">
        <v>0.0049736481217518</v>
      </c>
      <c r="T313" t="n">
        <v>0.775519198067589</v>
      </c>
      <c r="U313" t="n">
        <v>0.414003444451212</v>
      </c>
      <c r="V313" t="n">
        <v>0.0717576178078864</v>
      </c>
      <c r="W313" t="n">
        <v>0.0368303145641601</v>
      </c>
      <c r="X313" t="n">
        <v>0.0706191472950639</v>
      </c>
      <c r="Y313" t="n">
        <v>0.0794237747988485</v>
      </c>
    </row>
    <row r="314">
      <c r="A314" t="s">
        <v>1187</v>
      </c>
      <c r="B314" t="s">
        <v>1185</v>
      </c>
      <c r="C314" t="s">
        <v>40</v>
      </c>
      <c r="D314" t="n">
        <v>0.278490371811943</v>
      </c>
      <c r="E314" t="n">
        <v>0.817071084707569</v>
      </c>
      <c r="F314" t="n">
        <v>0.712582505377445</v>
      </c>
      <c r="G314" t="n">
        <v>0.475909454061252</v>
      </c>
      <c r="H314" t="n">
        <v>0.191194868380621</v>
      </c>
      <c r="I314" t="n">
        <v>0.721296886203011</v>
      </c>
      <c r="J314" t="n">
        <v>0.0635077844924716</v>
      </c>
      <c r="K314" t="n">
        <v>0.00358224930861416</v>
      </c>
      <c r="L314" t="n">
        <v>0.0752601731103848</v>
      </c>
      <c r="M314" t="n">
        <v>0.0545175870626802</v>
      </c>
      <c r="N314" t="n">
        <v>0.0685118232540474</v>
      </c>
      <c r="O314" t="n">
        <v>0.0641398042759593</v>
      </c>
      <c r="P314" t="n">
        <v>0.0534252438811951</v>
      </c>
      <c r="Q314" t="n">
        <v>0.0753772674265964</v>
      </c>
      <c r="R314" t="n">
        <v>0.03137767176351</v>
      </c>
      <c r="S314" t="n">
        <v>0.0076710822871151</v>
      </c>
      <c r="T314" t="n">
        <v>0.724607856191744</v>
      </c>
      <c r="U314" t="n">
        <v>0.298951304196363</v>
      </c>
      <c r="V314" t="n">
        <v>0.0671748950117792</v>
      </c>
      <c r="W314" t="n">
        <v>0.0269832079776078</v>
      </c>
      <c r="X314" t="n">
        <v>0.0565624262185615</v>
      </c>
      <c r="Y314" t="n">
        <v>0.0457523408330932</v>
      </c>
    </row>
    <row r="315">
      <c r="A315" t="s">
        <v>1187</v>
      </c>
      <c r="B315" t="s">
        <v>1185</v>
      </c>
      <c r="C315" t="s">
        <v>41</v>
      </c>
      <c r="D315" t="n">
        <v>0.121552176120527</v>
      </c>
      <c r="E315" t="n">
        <v>0.823093576118454</v>
      </c>
      <c r="F315" t="n">
        <v>0.764540028805405</v>
      </c>
      <c r="G315" t="n">
        <v>0.966916509227055</v>
      </c>
      <c r="H315" t="n">
        <v>0.24133993485972</v>
      </c>
      <c r="I315" t="n">
        <v>0.863768189024243</v>
      </c>
      <c r="J315" t="n">
        <v>0.0939465131299455</v>
      </c>
      <c r="K315" t="n">
        <v>0.0041792359314611</v>
      </c>
      <c r="L315" t="n">
        <v>0.0854197692684699</v>
      </c>
      <c r="M315" t="n">
        <v>0.0289021983854255</v>
      </c>
      <c r="N315" t="n">
        <v>0.0413465003333252</v>
      </c>
      <c r="O315" t="n">
        <v>0.028513366250981</v>
      </c>
      <c r="P315" t="n">
        <v>0.0372736853128628</v>
      </c>
      <c r="Q315" t="n">
        <v>0.042664238845711</v>
      </c>
      <c r="R315" t="n">
        <v>0.0428843590891814</v>
      </c>
      <c r="S315" t="n">
        <v>0.00777205690676277</v>
      </c>
      <c r="T315" t="n">
        <v>0.749037402125521</v>
      </c>
      <c r="U315" t="n">
        <v>0.040964815847298</v>
      </c>
      <c r="V315" t="n">
        <v>0.0698770572205202</v>
      </c>
      <c r="W315" t="n">
        <v>0.00253217374083262</v>
      </c>
      <c r="X315" t="n">
        <v>0.0524295590499355</v>
      </c>
      <c r="Y315" t="n">
        <v>0.00459280426195539</v>
      </c>
    </row>
    <row r="316">
      <c r="A316" t="s">
        <v>1187</v>
      </c>
      <c r="B316" t="s">
        <v>1185</v>
      </c>
      <c r="C316" t="s">
        <v>42</v>
      </c>
      <c r="D316" t="n">
        <v>0.0530446033856881</v>
      </c>
      <c r="E316" t="n">
        <v>0.834297134265416</v>
      </c>
      <c r="F316" t="n">
        <v>0.745274083791587</v>
      </c>
      <c r="G316" t="n">
        <v>0.574686260767471</v>
      </c>
      <c r="H316" t="n">
        <v>0.317355245660065</v>
      </c>
      <c r="I316" t="n">
        <v>0.824361619283806</v>
      </c>
      <c r="J316" t="n">
        <v>0.0476572739579964</v>
      </c>
      <c r="K316" t="n">
        <v>0.00144820232661228</v>
      </c>
      <c r="L316" t="n">
        <v>0.0223021494531413</v>
      </c>
      <c r="M316" t="n">
        <v>0.0545175816732022</v>
      </c>
      <c r="N316" t="n">
        <v>0.0589880855990471</v>
      </c>
      <c r="O316" t="n">
        <v>0.0784442019467194</v>
      </c>
      <c r="P316" t="n">
        <v>0.0656310641557655</v>
      </c>
      <c r="Q316" t="n">
        <v>0.073302506703548</v>
      </c>
      <c r="R316" t="n">
        <v>0.0229112600264832</v>
      </c>
      <c r="S316" t="n">
        <v>0.00252770309189129</v>
      </c>
      <c r="T316" t="n">
        <v>0.725558740370677</v>
      </c>
      <c r="U316" t="n">
        <v>0.494429334205614</v>
      </c>
      <c r="V316" t="n">
        <v>0.067668372015359</v>
      </c>
      <c r="W316" t="n">
        <v>0.0452759309400502</v>
      </c>
      <c r="X316" t="n">
        <v>0.0709576478922832</v>
      </c>
      <c r="Y316" t="n">
        <v>0.101040571928532</v>
      </c>
    </row>
    <row r="317">
      <c r="A317" t="s">
        <v>1187</v>
      </c>
      <c r="B317" t="s">
        <v>1185</v>
      </c>
      <c r="C317" t="s">
        <v>43</v>
      </c>
      <c r="D317" t="n">
        <v>0.00701114479695973</v>
      </c>
      <c r="E317" t="n">
        <v>0.753799308253982</v>
      </c>
      <c r="F317" t="n">
        <v>0.597221316025449</v>
      </c>
      <c r="G317" t="n">
        <v>0.271939450873223</v>
      </c>
      <c r="H317" t="n">
        <v>0.124219821512447</v>
      </c>
      <c r="I317" t="n">
        <v>0.673360946240232</v>
      </c>
      <c r="J317" t="n">
        <v>0.0230277125410991</v>
      </c>
      <c r="K317" t="n">
        <v>0.00211315598445706</v>
      </c>
      <c r="L317" t="n">
        <v>0.00762247637673211</v>
      </c>
      <c r="M317" t="n">
        <v>0.0752710047700552</v>
      </c>
      <c r="N317" t="n">
        <v>0.0956928315173739</v>
      </c>
      <c r="O317" t="n">
        <v>0.0678762973563796</v>
      </c>
      <c r="P317" t="n">
        <v>0.0533663459280222</v>
      </c>
      <c r="Q317" t="n">
        <v>0.0943816249879401</v>
      </c>
      <c r="R317" t="n">
        <v>0.0252062121029286</v>
      </c>
      <c r="S317" t="n">
        <v>0.00310166602251021</v>
      </c>
      <c r="T317" t="n">
        <v>0.615759682309236</v>
      </c>
      <c r="U317" t="n">
        <v>0.371714347637417</v>
      </c>
      <c r="V317" t="n">
        <v>0.0596707320978693</v>
      </c>
      <c r="W317" t="n">
        <v>0.0331103316542716</v>
      </c>
      <c r="X317" t="n">
        <v>0.0486233804950844</v>
      </c>
      <c r="Y317" t="n">
        <v>0.0475495950429701</v>
      </c>
    </row>
    <row r="318">
      <c r="A318" t="s">
        <v>1187</v>
      </c>
      <c r="B318" t="s">
        <v>1185</v>
      </c>
      <c r="C318" t="s">
        <v>44</v>
      </c>
      <c r="D318" t="n">
        <v>0.0498338238369454</v>
      </c>
      <c r="E318" t="n">
        <v>0.772817445946842</v>
      </c>
      <c r="F318" t="n">
        <v>0.644826096492347</v>
      </c>
      <c r="G318" t="n">
        <v>0.362000846692544</v>
      </c>
      <c r="H318" t="n">
        <v>0.10607328481003</v>
      </c>
      <c r="I318" t="n">
        <v>0.658715118562459</v>
      </c>
      <c r="J318" t="n">
        <v>0.0265857888267188</v>
      </c>
      <c r="K318" t="n">
        <v>0.000552135348393579</v>
      </c>
      <c r="L318" t="n">
        <v>0.019628351202823</v>
      </c>
      <c r="M318" t="n">
        <v>0.0686987612210652</v>
      </c>
      <c r="N318" t="n">
        <v>0.0727582173180428</v>
      </c>
      <c r="O318" t="n">
        <v>0.0567880147730362</v>
      </c>
      <c r="P318" t="n">
        <v>0.042624767864836</v>
      </c>
      <c r="Q318" t="n">
        <v>0.0789824262396686</v>
      </c>
      <c r="R318" t="n">
        <v>0.0211112569038522</v>
      </c>
      <c r="S318" t="n">
        <v>0.00130335435133537</v>
      </c>
      <c r="T318" t="n">
        <v>0.651656304034031</v>
      </c>
      <c r="U318" t="n">
        <v>0.366617592847036</v>
      </c>
      <c r="V318" t="n">
        <v>0.0610550579678359</v>
      </c>
      <c r="W318" t="n">
        <v>0.0325223632641022</v>
      </c>
      <c r="X318" t="n">
        <v>0.0514111588426948</v>
      </c>
      <c r="Y318" t="n">
        <v>0.0487965157101834</v>
      </c>
    </row>
    <row r="319">
      <c r="A319" t="s">
        <v>1187</v>
      </c>
      <c r="B319" t="s">
        <v>1185</v>
      </c>
      <c r="C319" t="s">
        <v>45</v>
      </c>
      <c r="D319" t="n">
        <v>0.214379918469602</v>
      </c>
      <c r="E319" t="n">
        <v>0.794498719906822</v>
      </c>
      <c r="F319" t="n">
        <v>0.703641507982727</v>
      </c>
      <c r="G319" t="n">
        <v>0.467538419277214</v>
      </c>
      <c r="H319" t="n">
        <v>0.203600676856135</v>
      </c>
      <c r="I319" t="n">
        <v>0.722943818743201</v>
      </c>
      <c r="J319" t="n">
        <v>0.0462956630662901</v>
      </c>
      <c r="K319" t="n">
        <v>0.00255001153732049</v>
      </c>
      <c r="L319" t="n">
        <v>0.0744313447443151</v>
      </c>
      <c r="M319" t="n">
        <v>0.0320662012627659</v>
      </c>
      <c r="N319" t="n">
        <v>0.0391640581017285</v>
      </c>
      <c r="O319" t="n">
        <v>0.0485257073286091</v>
      </c>
      <c r="P319" t="n">
        <v>0.0339523410829903</v>
      </c>
      <c r="Q319" t="n">
        <v>0.0448089496273941</v>
      </c>
      <c r="R319" t="n">
        <v>0.0279633729868972</v>
      </c>
      <c r="S319" t="n">
        <v>0.00470725367755552</v>
      </c>
      <c r="T319" t="n">
        <v>0.733376391345911</v>
      </c>
      <c r="U319" t="n">
        <v>0.0820510706813452</v>
      </c>
      <c r="V319" t="n">
        <v>0.0677415744596688</v>
      </c>
      <c r="W319" t="n">
        <v>0.00621241288313009</v>
      </c>
      <c r="X319" t="n">
        <v>0.0501392454816776</v>
      </c>
      <c r="Y319" t="n">
        <v>0.0100115024979025</v>
      </c>
    </row>
    <row r="320">
      <c r="A320" t="s">
        <v>1187</v>
      </c>
      <c r="B320" t="s">
        <v>1185</v>
      </c>
      <c r="C320" t="s">
        <v>46</v>
      </c>
      <c r="D320" t="n">
        <v>0.226253369867857</v>
      </c>
      <c r="E320" t="n">
        <v>0.850023717977048</v>
      </c>
      <c r="F320" t="n">
        <v>0.807802183232421</v>
      </c>
      <c r="G320" t="n">
        <v>0.438710611216688</v>
      </c>
      <c r="H320" t="n">
        <v>0.404335086401202</v>
      </c>
      <c r="I320" t="n">
        <v>0.872683077738984</v>
      </c>
      <c r="J320" t="n">
        <v>0.283180565990483</v>
      </c>
      <c r="K320" t="n">
        <v>0.000302809328088861</v>
      </c>
      <c r="L320" t="n">
        <v>0.0930216028986204</v>
      </c>
      <c r="M320" t="n">
        <v>0.0381101230400705</v>
      </c>
      <c r="N320" t="n">
        <v>0.0444990402485737</v>
      </c>
      <c r="O320" t="n">
        <v>0.0883573136809266</v>
      </c>
      <c r="P320" t="n">
        <v>0.0552243953653758</v>
      </c>
      <c r="Q320" t="n">
        <v>0.0530368699811736</v>
      </c>
      <c r="R320" t="n">
        <v>0.0741361004183136</v>
      </c>
      <c r="S320" t="n">
        <v>0.00139714031585777</v>
      </c>
      <c r="T320" t="n">
        <v>0.790745201160855</v>
      </c>
      <c r="U320" t="n">
        <v>0.295375877562904</v>
      </c>
      <c r="V320" t="n">
        <v>0.0731339513265862</v>
      </c>
      <c r="W320" t="n">
        <v>0.0277652013794442</v>
      </c>
      <c r="X320" t="n">
        <v>0.0659062418651516</v>
      </c>
      <c r="Y320" t="n">
        <v>0.0497160291310648</v>
      </c>
    </row>
    <row r="321">
      <c r="A321" t="s">
        <v>1187</v>
      </c>
      <c r="B321" t="s">
        <v>1185</v>
      </c>
      <c r="C321" t="s">
        <v>47</v>
      </c>
      <c r="D321" t="n">
        <v>0.244351679971813</v>
      </c>
      <c r="E321" t="n">
        <v>0.815188452416295</v>
      </c>
      <c r="F321" t="n">
        <v>0.705429217383361</v>
      </c>
      <c r="G321" t="n">
        <v>0.378343713196073</v>
      </c>
      <c r="H321" t="n">
        <v>0.212596477262718</v>
      </c>
      <c r="I321" t="n">
        <v>0.816444475618469</v>
      </c>
      <c r="J321" t="n">
        <v>0.0532219115694418</v>
      </c>
      <c r="K321" t="n">
        <v>0.0082054527718964</v>
      </c>
      <c r="L321" t="n">
        <v>0.0971447615920506</v>
      </c>
      <c r="M321" t="n">
        <v>0.0432550140177672</v>
      </c>
      <c r="N321" t="n">
        <v>0.0471298927780061</v>
      </c>
      <c r="O321" t="n">
        <v>0.0896682836163808</v>
      </c>
      <c r="P321" t="n">
        <v>0.0412418281036946</v>
      </c>
      <c r="Q321" t="n">
        <v>0.0706938097653839</v>
      </c>
      <c r="R321" t="n">
        <v>0.0296480133244327</v>
      </c>
      <c r="S321" t="n">
        <v>0.0160673163996005</v>
      </c>
      <c r="T321" t="n">
        <v>0.699647987263598</v>
      </c>
      <c r="U321" t="n">
        <v>0.305319405472746</v>
      </c>
      <c r="V321" t="n">
        <v>0.0644115808601638</v>
      </c>
      <c r="W321" t="n">
        <v>0.0280033919852837</v>
      </c>
      <c r="X321" t="n">
        <v>0.0534471779912028</v>
      </c>
      <c r="Y321" t="n">
        <v>0.0430460705118872</v>
      </c>
    </row>
    <row r="322">
      <c r="A322" t="s">
        <v>1187</v>
      </c>
      <c r="B322" t="s">
        <v>1185</v>
      </c>
      <c r="C322" t="s">
        <v>48</v>
      </c>
      <c r="D322" t="n">
        <v>0.0329858761993279</v>
      </c>
      <c r="E322" t="n">
        <v>0.726336917359804</v>
      </c>
      <c r="F322" t="n">
        <v>0.576582908329756</v>
      </c>
      <c r="G322" t="n">
        <v>0.271486293732907</v>
      </c>
      <c r="H322" t="n">
        <v>0.115322365803449</v>
      </c>
      <c r="I322" t="n">
        <v>0.604400693844879</v>
      </c>
      <c r="J322" t="n">
        <v>0.0209543197819704</v>
      </c>
      <c r="K322" t="n">
        <v>0.0046874316888329</v>
      </c>
      <c r="L322" t="n">
        <v>0.0205626022022338</v>
      </c>
      <c r="M322" t="n">
        <v>0.0638950506370062</v>
      </c>
      <c r="N322" t="n">
        <v>0.0656318025706891</v>
      </c>
      <c r="O322" t="n">
        <v>0.0672887626359838</v>
      </c>
      <c r="P322" t="n">
        <v>0.0504260207209021</v>
      </c>
      <c r="Q322" t="n">
        <v>0.0843141116663108</v>
      </c>
      <c r="R322" t="n">
        <v>0.016873215047729</v>
      </c>
      <c r="S322" t="n">
        <v>0.00523796610925926</v>
      </c>
      <c r="T322" t="n">
        <v>0.577603781863474</v>
      </c>
      <c r="U322" t="n">
        <v>0.338272576452926</v>
      </c>
      <c r="V322" t="n">
        <v>0.0574053655423926</v>
      </c>
      <c r="W322" t="n">
        <v>0.0318164080685087</v>
      </c>
      <c r="X322" t="n">
        <v>0.0435708662877903</v>
      </c>
      <c r="Y322" t="n">
        <v>0.040892590458456</v>
      </c>
    </row>
    <row r="323">
      <c r="A323" t="s">
        <v>1187</v>
      </c>
      <c r="B323" t="s">
        <v>1185</v>
      </c>
      <c r="C323" t="s">
        <v>49</v>
      </c>
      <c r="D323" t="n">
        <v>0.253224333275231</v>
      </c>
      <c r="E323" t="n">
        <v>0.876066236709081</v>
      </c>
      <c r="F323" t="n">
        <v>0.797110510719888</v>
      </c>
      <c r="G323" t="n">
        <v>0.623526581837197</v>
      </c>
      <c r="H323" t="n">
        <v>0.301017430712916</v>
      </c>
      <c r="I323" t="n">
        <v>0.894910754749869</v>
      </c>
      <c r="J323" t="n">
        <v>0.103449363778979</v>
      </c>
      <c r="K323" t="n">
        <v>0.00808750217883912</v>
      </c>
      <c r="L323" t="n">
        <v>0.27671645606965</v>
      </c>
      <c r="M323" t="n">
        <v>0.0401915876824847</v>
      </c>
      <c r="N323" t="n">
        <v>0.0817607281617899</v>
      </c>
      <c r="O323" t="n">
        <v>0.326202355229134</v>
      </c>
      <c r="P323" t="n">
        <v>0.137381687146353</v>
      </c>
      <c r="Q323" t="n">
        <v>0.104286492616933</v>
      </c>
      <c r="R323" t="n">
        <v>0.121528000361591</v>
      </c>
      <c r="S323" t="n">
        <v>0.0285604520599956</v>
      </c>
      <c r="T323" t="n">
        <v>0.734833362384522</v>
      </c>
      <c r="U323" t="n">
        <v>0.280637462687088</v>
      </c>
      <c r="V323" t="n">
        <v>0.0675469082272965</v>
      </c>
      <c r="W323" t="n">
        <v>0.025093010114596</v>
      </c>
      <c r="X323" t="n">
        <v>0.0565221473021179</v>
      </c>
      <c r="Y323" t="n">
        <v>0.0389281880985395</v>
      </c>
    </row>
    <row r="324">
      <c r="A324" t="s">
        <v>1187</v>
      </c>
      <c r="B324" t="s">
        <v>1185</v>
      </c>
      <c r="C324" t="s">
        <v>50</v>
      </c>
      <c r="D324" t="n">
        <v>0.250837858894159</v>
      </c>
      <c r="E324" t="n">
        <v>0.866698517449188</v>
      </c>
      <c r="F324" t="n">
        <v>0.794492449760546</v>
      </c>
      <c r="G324" t="n">
        <v>0.609160651680759</v>
      </c>
      <c r="H324" t="n">
        <v>0.288012877798401</v>
      </c>
      <c r="I324" t="n">
        <v>0.888296326848606</v>
      </c>
      <c r="J324" t="n">
        <v>0.0955148827937032</v>
      </c>
      <c r="K324" t="n">
        <v>0.00718510116633441</v>
      </c>
      <c r="L324" t="n">
        <v>0.275364009334696</v>
      </c>
      <c r="M324" t="n">
        <v>0.0370261249166949</v>
      </c>
      <c r="N324" t="n">
        <v>0.0784141070003098</v>
      </c>
      <c r="O324" t="n">
        <v>0.331589051001003</v>
      </c>
      <c r="P324" t="n">
        <v>0.13288527410621</v>
      </c>
      <c r="Q324" t="n">
        <v>0.11121515623157</v>
      </c>
      <c r="R324" t="n">
        <v>0.108157588199012</v>
      </c>
      <c r="S324" t="n">
        <v>0.0276497905733028</v>
      </c>
      <c r="T324" t="n">
        <v>0.737143397264041</v>
      </c>
      <c r="U324" t="n">
        <v>0.0819219488713225</v>
      </c>
      <c r="V324" t="n">
        <v>0.0674027247886162</v>
      </c>
      <c r="W324" t="n">
        <v>0.00595988249595166</v>
      </c>
      <c r="X324" t="n">
        <v>0.0500987713281187</v>
      </c>
      <c r="Y324" t="n">
        <v>0.00943490469506049</v>
      </c>
    </row>
    <row r="325">
      <c r="A325" t="s">
        <v>1187</v>
      </c>
      <c r="B325" t="s">
        <v>1185</v>
      </c>
      <c r="C325" t="s">
        <v>51</v>
      </c>
      <c r="D325" t="n">
        <v>0.276623579710868</v>
      </c>
      <c r="E325" t="n">
        <v>0.864842374939695</v>
      </c>
      <c r="F325" t="n">
        <v>0.799345876794597</v>
      </c>
      <c r="G325" t="n">
        <v>0.653775515296701</v>
      </c>
      <c r="H325" t="n">
        <v>0.293119395784465</v>
      </c>
      <c r="I325" t="n">
        <v>0.90414250303605</v>
      </c>
      <c r="J325" t="n">
        <v>0.106893746568848</v>
      </c>
      <c r="K325" t="n">
        <v>0.00969523049025969</v>
      </c>
      <c r="L325" t="n">
        <v>0.284419395213441</v>
      </c>
      <c r="M325" t="n">
        <v>0.0331764067688561</v>
      </c>
      <c r="N325" t="n">
        <v>0.0726881715259438</v>
      </c>
      <c r="O325" t="n">
        <v>0.319312466789008</v>
      </c>
      <c r="P325" t="n">
        <v>0.125644497044421</v>
      </c>
      <c r="Q325" t="n">
        <v>0.090873796072608</v>
      </c>
      <c r="R325" t="n">
        <v>0.123994269870697</v>
      </c>
      <c r="S325" t="n">
        <v>0.0376840094190618</v>
      </c>
      <c r="T325" t="n">
        <v>0.747888406448071</v>
      </c>
      <c r="U325" t="n">
        <v>0.293768152609221</v>
      </c>
      <c r="V325" t="n">
        <v>0.0681052552777362</v>
      </c>
      <c r="W325" t="n">
        <v>0.0261359446378538</v>
      </c>
      <c r="X325" t="n">
        <v>0.0584661543943691</v>
      </c>
      <c r="Y325" t="n">
        <v>0.0414438690535224</v>
      </c>
    </row>
    <row r="326">
      <c r="A326" t="s">
        <v>1187</v>
      </c>
      <c r="B326" t="s">
        <v>1185</v>
      </c>
      <c r="C326" t="s">
        <v>52</v>
      </c>
      <c r="D326" t="n">
        <v>0.172612704918033</v>
      </c>
      <c r="E326" t="n">
        <v>0.761581284153005</v>
      </c>
      <c r="F326" t="n">
        <v>0.697407786885246</v>
      </c>
      <c r="G326" t="n">
        <v>0.52193306010929</v>
      </c>
      <c r="H326" t="n">
        <v>0.225549863387978</v>
      </c>
      <c r="I326" t="n">
        <v>0.844088114754098</v>
      </c>
      <c r="J326" t="n">
        <v>0.0592622950819672</v>
      </c>
      <c r="K326" t="n">
        <v>0.00208674863387978</v>
      </c>
      <c r="L326" t="n">
        <v>0.25297750510835</v>
      </c>
      <c r="M326" t="n">
        <v>0.141503044532122</v>
      </c>
      <c r="N326" t="n">
        <v>0.170772668420699</v>
      </c>
      <c r="O326" t="n">
        <v>0.373786505599019</v>
      </c>
      <c r="P326" t="n">
        <v>0.168775342700694</v>
      </c>
      <c r="Q326" t="n">
        <v>0.189267212162559</v>
      </c>
      <c r="R326" t="n">
        <v>0.101218403519519</v>
      </c>
      <c r="S326" t="n">
        <v>0.00804816867352405</v>
      </c>
      <c r="T326" t="n">
        <v>0.714924863387978</v>
      </c>
      <c r="U326" t="n">
        <v>0.227224866411247</v>
      </c>
      <c r="V326" t="n">
        <v>0.0669908640710383</v>
      </c>
      <c r="W326" t="n">
        <v>0.017346759228765</v>
      </c>
      <c r="X326" t="n">
        <v>0.0513369348103342</v>
      </c>
      <c r="Y326" t="n">
        <v>0.0283202590237946</v>
      </c>
    </row>
    <row r="327">
      <c r="A327" t="s">
        <v>1187</v>
      </c>
      <c r="B327" t="s">
        <v>1185</v>
      </c>
      <c r="C327" t="s">
        <v>53</v>
      </c>
      <c r="D327" t="n">
        <v>0.196756526674234</v>
      </c>
      <c r="E327" t="n">
        <v>0.834744608399546</v>
      </c>
      <c r="F327" t="n">
        <v>0.769560158910329</v>
      </c>
      <c r="G327" t="n">
        <v>0.537097048808173</v>
      </c>
      <c r="H327" t="n">
        <v>0.269455164585698</v>
      </c>
      <c r="I327" t="n">
        <v>0.875910896708286</v>
      </c>
      <c r="J327" t="n">
        <v>0.0694211123723042</v>
      </c>
      <c r="K327" t="n">
        <v>0.00662315550510783</v>
      </c>
      <c r="L327" t="n">
        <v>0.267386706734721</v>
      </c>
      <c r="M327" t="n">
        <v>0.0975524439172462</v>
      </c>
      <c r="N327" t="n">
        <v>0.148096563114366</v>
      </c>
      <c r="O327" t="n">
        <v>0.360966652917296</v>
      </c>
      <c r="P327" t="n">
        <v>0.167787277142783</v>
      </c>
      <c r="Q327" t="n">
        <v>0.147582538535324</v>
      </c>
      <c r="R327" t="n">
        <v>0.0990920874126161</v>
      </c>
      <c r="S327" t="n">
        <v>0.0231027724071081</v>
      </c>
      <c r="T327" t="n">
        <v>0.802619182746879</v>
      </c>
      <c r="U327" t="n">
        <v>0.128491751963528</v>
      </c>
      <c r="V327" t="n">
        <v>0.0721761847332577</v>
      </c>
      <c r="W327" t="n">
        <v>0.00797790112020766</v>
      </c>
      <c r="X327" t="n">
        <v>0.0587583274040438</v>
      </c>
      <c r="Y327" t="n">
        <v>0.014593865125953</v>
      </c>
    </row>
    <row r="328">
      <c r="A328" t="s">
        <v>1187</v>
      </c>
      <c r="B328" t="s">
        <v>1185</v>
      </c>
      <c r="C328" t="s">
        <v>54</v>
      </c>
      <c r="D328" t="n">
        <v>0.21763626551538</v>
      </c>
      <c r="E328" t="n">
        <v>0.870485698866703</v>
      </c>
      <c r="F328" t="n">
        <v>0.79256880733945</v>
      </c>
      <c r="G328" t="n">
        <v>0.596071235833783</v>
      </c>
      <c r="H328" t="n">
        <v>0.297987048030221</v>
      </c>
      <c r="I328" t="n">
        <v>0.886762007555316</v>
      </c>
      <c r="J328" t="n">
        <v>0.0919805720453319</v>
      </c>
      <c r="K328" t="n">
        <v>0.00860226659471128</v>
      </c>
      <c r="L328" t="n">
        <v>0.26363271909447</v>
      </c>
      <c r="M328" t="n">
        <v>0.0844865110135101</v>
      </c>
      <c r="N328" t="n">
        <v>0.120674527300052</v>
      </c>
      <c r="O328" t="n">
        <v>0.350823123507222</v>
      </c>
      <c r="P328" t="n">
        <v>0.165270563459715</v>
      </c>
      <c r="Q328" t="n">
        <v>0.144086244703583</v>
      </c>
      <c r="R328" t="n">
        <v>0.119291059215946</v>
      </c>
      <c r="S328" t="n">
        <v>0.0331329522928144</v>
      </c>
      <c r="T328" t="n">
        <v>0.817970858067998</v>
      </c>
      <c r="U328" t="n">
        <v>0.122433858633075</v>
      </c>
      <c r="V328" t="n">
        <v>0.073718766864544</v>
      </c>
      <c r="W328" t="n">
        <v>0.00825899864854245</v>
      </c>
      <c r="X328" t="n">
        <v>0.0610779766275077</v>
      </c>
      <c r="Y328" t="n">
        <v>0.0147762438439554</v>
      </c>
    </row>
    <row r="329">
      <c r="A329" t="s">
        <v>1187</v>
      </c>
      <c r="B329" t="s">
        <v>1185</v>
      </c>
      <c r="C329" t="s">
        <v>55</v>
      </c>
      <c r="D329" t="n">
        <v>0.289778368794326</v>
      </c>
      <c r="E329" t="n">
        <v>0.867335106382979</v>
      </c>
      <c r="F329" t="n">
        <v>0.805953309692671</v>
      </c>
      <c r="G329" t="n">
        <v>0.676507092198582</v>
      </c>
      <c r="H329" t="n">
        <v>0.299445035460993</v>
      </c>
      <c r="I329" t="n">
        <v>0.899344562647754</v>
      </c>
      <c r="J329" t="n">
        <v>0.113657210401891</v>
      </c>
      <c r="K329" t="n">
        <v>0.00883510638297872</v>
      </c>
      <c r="L329" t="n">
        <v>0.294098337174789</v>
      </c>
      <c r="M329" t="n">
        <v>0.0514411378217607</v>
      </c>
      <c r="N329" t="n">
        <v>0.0893369497651298</v>
      </c>
      <c r="O329" t="n">
        <v>0.321554654228404</v>
      </c>
      <c r="P329" t="n">
        <v>0.141947324038866</v>
      </c>
      <c r="Q329" t="n">
        <v>0.112364681269984</v>
      </c>
      <c r="R329" t="n">
        <v>0.145187384935785</v>
      </c>
      <c r="S329" t="n">
        <v>0.0398186136604521</v>
      </c>
      <c r="T329" t="n">
        <v>0.743036052009456</v>
      </c>
      <c r="U329" t="n">
        <v>0.353835612278422</v>
      </c>
      <c r="V329" t="n">
        <v>0.0679557180851064</v>
      </c>
      <c r="W329" t="n">
        <v>0.0319436157521173</v>
      </c>
      <c r="X329" t="n">
        <v>0.061503586921174</v>
      </c>
      <c r="Y329" t="n">
        <v>0.05371071097942</v>
      </c>
    </row>
    <row r="330">
      <c r="A330" t="s">
        <v>1187</v>
      </c>
      <c r="B330" t="s">
        <v>1185</v>
      </c>
      <c r="C330" t="s">
        <v>56</v>
      </c>
      <c r="D330" t="n">
        <v>0.262220367278798</v>
      </c>
      <c r="E330" t="n">
        <v>0.876627712854758</v>
      </c>
      <c r="F330" t="n">
        <v>0.807095158597663</v>
      </c>
      <c r="G330" t="n">
        <v>0.626043405676127</v>
      </c>
      <c r="H330" t="n">
        <v>0.311585976627713</v>
      </c>
      <c r="I330" t="n">
        <v>0.904991652754591</v>
      </c>
      <c r="J330" t="n">
        <v>0.107696160267112</v>
      </c>
      <c r="K330" t="n">
        <v>0.00886477462437396</v>
      </c>
      <c r="L330" t="n">
        <v>0.288796828849278</v>
      </c>
      <c r="M330" t="n">
        <v>0.0600591662044625</v>
      </c>
      <c r="N330" t="n">
        <v>0.0934886592480214</v>
      </c>
      <c r="O330" t="n">
        <v>0.324141864167975</v>
      </c>
      <c r="P330" t="n">
        <v>0.136408739773494</v>
      </c>
      <c r="Q330" t="n">
        <v>0.110750696115857</v>
      </c>
      <c r="R330" t="n">
        <v>0.118469352880071</v>
      </c>
      <c r="S330" t="n">
        <v>0.0310106331682452</v>
      </c>
      <c r="T330" t="n">
        <v>0.791118530884808</v>
      </c>
      <c r="U330" t="n">
        <v>0.135449569230614</v>
      </c>
      <c r="V330" t="n">
        <v>0.0710417362270451</v>
      </c>
      <c r="W330" t="n">
        <v>0.0111269196396064</v>
      </c>
      <c r="X330" t="n">
        <v>0.0575805422086338</v>
      </c>
      <c r="Y330" t="n">
        <v>0.0184049209842127</v>
      </c>
    </row>
    <row r="331">
      <c r="A331" t="s">
        <v>1187</v>
      </c>
      <c r="B331" t="s">
        <v>1185</v>
      </c>
      <c r="C331" t="s">
        <v>57</v>
      </c>
      <c r="D331" t="n">
        <v>0.26705412332278</v>
      </c>
      <c r="E331" t="n">
        <v>0.874932911201568</v>
      </c>
      <c r="F331" t="n">
        <v>0.799929142167948</v>
      </c>
      <c r="G331" t="n">
        <v>0.650110055781698</v>
      </c>
      <c r="H331" t="n">
        <v>0.295064073571536</v>
      </c>
      <c r="I331" t="n">
        <v>0.900835217850143</v>
      </c>
      <c r="J331" t="n">
        <v>0.109832654907282</v>
      </c>
      <c r="K331" t="n">
        <v>0.0107568219508518</v>
      </c>
      <c r="L331" t="n">
        <v>0.286766058016341</v>
      </c>
      <c r="M331" t="n">
        <v>0.0513265219471823</v>
      </c>
      <c r="N331" t="n">
        <v>0.089260892480066</v>
      </c>
      <c r="O331" t="n">
        <v>0.322664604697571</v>
      </c>
      <c r="P331" t="n">
        <v>0.144389579332565</v>
      </c>
      <c r="Q331" t="n">
        <v>0.0978896762421223</v>
      </c>
      <c r="R331" t="n">
        <v>0.121586192423444</v>
      </c>
      <c r="S331" t="n">
        <v>0.0363260958227545</v>
      </c>
      <c r="T331" t="n">
        <v>0.739883913764511</v>
      </c>
      <c r="U331" t="n">
        <v>0.326101896476774</v>
      </c>
      <c r="V331" t="n">
        <v>0.0678432270465853</v>
      </c>
      <c r="W331" t="n">
        <v>0.0290818275212995</v>
      </c>
      <c r="X331" t="n">
        <v>0.0594363693481571</v>
      </c>
      <c r="Y331" t="n">
        <v>0.0479770307829229</v>
      </c>
    </row>
    <row r="332">
      <c r="A332" t="s">
        <v>1187</v>
      </c>
      <c r="B332" t="s">
        <v>1187</v>
      </c>
      <c r="C332" t="s">
        <v>25</v>
      </c>
      <c r="D332" t="n">
        <v>0.0425240620586812</v>
      </c>
      <c r="E332" t="n">
        <v>0.349891318302571</v>
      </c>
      <c r="F332" t="n">
        <v>0.562637064359711</v>
      </c>
      <c r="G332" t="n">
        <v>0.298655433097305</v>
      </c>
      <c r="H332" t="n">
        <v>0.167307222074087</v>
      </c>
      <c r="I332" t="n">
        <v>0.434219758243712</v>
      </c>
      <c r="J332" t="n">
        <v>0.00908354319122251</v>
      </c>
      <c r="K332" t="n">
        <v>0.00195476945259187</v>
      </c>
      <c r="L332" t="n">
        <v>0.0291615045210039</v>
      </c>
      <c r="M332" t="n">
        <v>0.0810668179859005</v>
      </c>
      <c r="N332" t="n">
        <v>0.0902603078808321</v>
      </c>
      <c r="O332" t="n">
        <v>0.0753100753055752</v>
      </c>
      <c r="P332" t="n">
        <v>0.0795719228518153</v>
      </c>
      <c r="Q332" t="n">
        <v>0.0939009231328979</v>
      </c>
      <c r="R332" t="n">
        <v>0.00473389925860261</v>
      </c>
      <c r="S332" t="n">
        <v>0.00339115214132544</v>
      </c>
      <c r="T332" t="n">
        <v>0.229414669313345</v>
      </c>
      <c r="U332" t="n">
        <v>0.0827440309735613</v>
      </c>
      <c r="V332" t="n">
        <v>0.0392237923295707</v>
      </c>
      <c r="W332" t="n">
        <v>0.00509446200965073</v>
      </c>
      <c r="X332" t="n">
        <v>0.00930401263979258</v>
      </c>
      <c r="Y332" t="n">
        <v>0.00429595509249084</v>
      </c>
    </row>
    <row r="333">
      <c r="A333" t="s">
        <v>1187</v>
      </c>
      <c r="B333" t="s">
        <v>1187</v>
      </c>
      <c r="C333" t="s">
        <v>26</v>
      </c>
      <c r="D333" t="n">
        <v>0.0196704623878537</v>
      </c>
      <c r="E333" t="n">
        <v>0.239397301349325</v>
      </c>
      <c r="F333" t="n">
        <v>0.689993027295876</v>
      </c>
      <c r="G333" t="n">
        <v>0.0468769067847029</v>
      </c>
      <c r="H333" t="n">
        <v>0.413923205064135</v>
      </c>
      <c r="I333" t="n">
        <v>0.57578326313034</v>
      </c>
      <c r="J333" t="n">
        <v>0.0083703981342662</v>
      </c>
      <c r="K333" t="n">
        <v>0.0000389091168701364</v>
      </c>
      <c r="L333" t="n">
        <v>0.0226875205693572</v>
      </c>
      <c r="M333" t="n">
        <v>0.0799968374041194</v>
      </c>
      <c r="N333" t="n">
        <v>0.0937457614425804</v>
      </c>
      <c r="O333" t="n">
        <v>0.039299713288924</v>
      </c>
      <c r="P333" t="n">
        <v>0.115875851671768</v>
      </c>
      <c r="Q333" t="n">
        <v>0.110190868108538</v>
      </c>
      <c r="R333" t="n">
        <v>0.0159825722871982</v>
      </c>
      <c r="S333" t="n">
        <v>0.000152320057716008</v>
      </c>
      <c r="T333" t="n">
        <v>0.23848304419219</v>
      </c>
      <c r="U333" t="n">
        <v>0.0916762335571556</v>
      </c>
      <c r="V333" t="n">
        <v>0.0412964269353419</v>
      </c>
      <c r="W333" t="n">
        <v>0.00440595923534023</v>
      </c>
      <c r="X333" t="n">
        <v>0.0101538708819214</v>
      </c>
      <c r="Y333" t="n">
        <v>0.00457612299530433</v>
      </c>
    </row>
    <row r="334">
      <c r="A334" t="s">
        <v>1187</v>
      </c>
      <c r="B334" t="s">
        <v>1187</v>
      </c>
      <c r="C334" t="s">
        <v>27</v>
      </c>
      <c r="D334" t="n">
        <v>0.005856621985096</v>
      </c>
      <c r="E334" t="n">
        <v>0.251734493233218</v>
      </c>
      <c r="F334" t="n">
        <v>0.523684419122526</v>
      </c>
      <c r="G334" t="n">
        <v>0.0480676552290347</v>
      </c>
      <c r="H334" t="n">
        <v>0.142600899561318</v>
      </c>
      <c r="I334" t="n">
        <v>0.354430587446286</v>
      </c>
      <c r="J334" t="n">
        <v>0.00244104795587521</v>
      </c>
      <c r="K334" t="n">
        <v>0</v>
      </c>
      <c r="L334" t="n">
        <v>0.0264626228837654</v>
      </c>
      <c r="M334" t="n">
        <v>0.17181165154148</v>
      </c>
      <c r="N334" t="n">
        <v>0.199026529159899</v>
      </c>
      <c r="O334" t="n">
        <v>0.0764588197905133</v>
      </c>
      <c r="P334" t="n">
        <v>0.146090461484568</v>
      </c>
      <c r="Q334" t="n">
        <v>0.197021252322715</v>
      </c>
      <c r="R334" t="n">
        <v>0.0170202638509252</v>
      </c>
      <c r="S334" t="n">
        <v>0</v>
      </c>
      <c r="T334" t="n">
        <v>0.114709783634565</v>
      </c>
      <c r="U334" t="n">
        <v>0.140352471012014</v>
      </c>
      <c r="V334" t="n">
        <v>0.0300441737897681</v>
      </c>
      <c r="W334" t="n">
        <v>0.0188732982167112</v>
      </c>
      <c r="X334" t="n">
        <v>0.00504619982938647</v>
      </c>
      <c r="Y334" t="n">
        <v>0.00850049894475853</v>
      </c>
    </row>
    <row r="335">
      <c r="A335" t="s">
        <v>1187</v>
      </c>
      <c r="B335" t="s">
        <v>1187</v>
      </c>
      <c r="C335" t="s">
        <v>28</v>
      </c>
      <c r="D335" t="n">
        <v>0.170805009274385</v>
      </c>
      <c r="E335" t="n">
        <v>0.356757542121935</v>
      </c>
      <c r="F335" t="n">
        <v>0.73438886778746</v>
      </c>
      <c r="G335" t="n">
        <v>0.245580174572327</v>
      </c>
      <c r="H335" t="n">
        <v>0.39837958233921</v>
      </c>
      <c r="I335" t="n">
        <v>0.728393761270314</v>
      </c>
      <c r="J335" t="n">
        <v>0.0898137563288922</v>
      </c>
      <c r="K335" t="n">
        <v>0.00110833514641728</v>
      </c>
      <c r="L335" t="n">
        <v>0.0645559905878628</v>
      </c>
      <c r="M335" t="n">
        <v>0.0909240326679408</v>
      </c>
      <c r="N335" t="n">
        <v>0.083100671833711</v>
      </c>
      <c r="O335" t="n">
        <v>0.0688051430642173</v>
      </c>
      <c r="P335" t="n">
        <v>0.107621716401662</v>
      </c>
      <c r="Q335" t="n">
        <v>0.0846992716322948</v>
      </c>
      <c r="R335" t="n">
        <v>0.0424371257560256</v>
      </c>
      <c r="S335" t="n">
        <v>0.0025822847431087</v>
      </c>
      <c r="T335" t="n">
        <v>0.505085755797874</v>
      </c>
      <c r="U335" t="n">
        <v>0.486834661438748</v>
      </c>
      <c r="V335" t="n">
        <v>0.0562133037186045</v>
      </c>
      <c r="W335" t="n">
        <v>0.0499402751693508</v>
      </c>
      <c r="X335" t="n">
        <v>0.0520759942485477</v>
      </c>
      <c r="Y335" t="n">
        <v>0.0958325814253239</v>
      </c>
    </row>
    <row r="336">
      <c r="A336" t="s">
        <v>1187</v>
      </c>
      <c r="B336" t="s">
        <v>1187</v>
      </c>
      <c r="C336" t="s">
        <v>29</v>
      </c>
      <c r="D336" t="n">
        <v>0.07687396456877</v>
      </c>
      <c r="E336" t="n">
        <v>0.349775538712862</v>
      </c>
      <c r="F336" t="n">
        <v>0.675125463959778</v>
      </c>
      <c r="G336" t="n">
        <v>0.439328867389761</v>
      </c>
      <c r="H336" t="n">
        <v>0.177769789363704</v>
      </c>
      <c r="I336" t="n">
        <v>0.749553675023234</v>
      </c>
      <c r="J336" t="n">
        <v>0.0119563084098663</v>
      </c>
      <c r="K336" t="n">
        <v>0.00025211126953249</v>
      </c>
      <c r="L336" t="n">
        <v>0.0463803757810397</v>
      </c>
      <c r="M336" t="n">
        <v>0.0405571534546186</v>
      </c>
      <c r="N336" t="n">
        <v>0.0480267735809524</v>
      </c>
      <c r="O336" t="n">
        <v>0.0731303457537009</v>
      </c>
      <c r="P336" t="n">
        <v>0.0355510138002679</v>
      </c>
      <c r="Q336" t="n">
        <v>0.0476116577759363</v>
      </c>
      <c r="R336" t="n">
        <v>0.00966635170563572</v>
      </c>
      <c r="S336" t="n">
        <v>0.000822783537380579</v>
      </c>
      <c r="T336" t="n">
        <v>0.258721462505123</v>
      </c>
      <c r="U336" t="n">
        <v>0.0540299530264619</v>
      </c>
      <c r="V336" t="n">
        <v>0.0439853849062267</v>
      </c>
      <c r="W336" t="n">
        <v>0.00315411715094936</v>
      </c>
      <c r="X336" t="n">
        <v>0.0115206781662698</v>
      </c>
      <c r="Y336" t="n">
        <v>0.00316144713942561</v>
      </c>
    </row>
    <row r="337">
      <c r="A337" t="s">
        <v>1187</v>
      </c>
      <c r="B337" t="s">
        <v>1187</v>
      </c>
      <c r="C337" t="s">
        <v>30</v>
      </c>
      <c r="D337" t="n">
        <v>0.0167504002556197</v>
      </c>
      <c r="E337" t="n">
        <v>0.288123098573356</v>
      </c>
      <c r="F337" t="n">
        <v>0.549177665906379</v>
      </c>
      <c r="G337" t="n">
        <v>0.319280729603959</v>
      </c>
      <c r="H337" t="n">
        <v>0.129411292817154</v>
      </c>
      <c r="I337" t="n">
        <v>0.512176234843824</v>
      </c>
      <c r="J337" t="n">
        <v>0.00975940473236411</v>
      </c>
      <c r="K337" t="n">
        <v>0.000868665168753208</v>
      </c>
      <c r="L337" t="n">
        <v>0.0166008352085873</v>
      </c>
      <c r="M337" t="n">
        <v>0.0769361869849085</v>
      </c>
      <c r="N337" t="n">
        <v>0.0787689125145787</v>
      </c>
      <c r="O337" t="n">
        <v>0.0860834307937828</v>
      </c>
      <c r="P337" t="n">
        <v>0.0587365240660388</v>
      </c>
      <c r="Q337" t="n">
        <v>0.0925572409800874</v>
      </c>
      <c r="R337" t="n">
        <v>0.0179385035098888</v>
      </c>
      <c r="S337" t="n">
        <v>0.0022521894984844</v>
      </c>
      <c r="T337" t="n">
        <v>0.199723339236608</v>
      </c>
      <c r="U337" t="n">
        <v>0.0759239805352394</v>
      </c>
      <c r="V337" t="n">
        <v>0.0399464694225102</v>
      </c>
      <c r="W337" t="n">
        <v>0.00421578637894393</v>
      </c>
      <c r="X337" t="n">
        <v>0.00822005381609411</v>
      </c>
      <c r="Y337" t="n">
        <v>0.00387254169233248</v>
      </c>
    </row>
    <row r="338">
      <c r="A338" t="s">
        <v>1187</v>
      </c>
      <c r="B338" t="s">
        <v>1187</v>
      </c>
      <c r="C338" t="s">
        <v>31</v>
      </c>
      <c r="D338" t="n">
        <v>0.127921218602885</v>
      </c>
      <c r="E338" t="n">
        <v>0.404241021899269</v>
      </c>
      <c r="F338" t="n">
        <v>0.770427590480664</v>
      </c>
      <c r="G338" t="n">
        <v>0.551561634798948</v>
      </c>
      <c r="H338" t="n">
        <v>0.263586442643105</v>
      </c>
      <c r="I338" t="n">
        <v>0.779067756799168</v>
      </c>
      <c r="J338" t="n">
        <v>0.024204339873462</v>
      </c>
      <c r="K338" t="n">
        <v>0.000716748793091385</v>
      </c>
      <c r="L338" t="n">
        <v>0.0428368266551995</v>
      </c>
      <c r="M338" t="n">
        <v>0.10900565241603</v>
      </c>
      <c r="N338" t="n">
        <v>0.104017005573362</v>
      </c>
      <c r="O338" t="n">
        <v>0.0699906735178559</v>
      </c>
      <c r="P338" t="n">
        <v>0.0933968197911948</v>
      </c>
      <c r="Q338" t="n">
        <v>0.0932100956604107</v>
      </c>
      <c r="R338" t="n">
        <v>0.0270174532734054</v>
      </c>
      <c r="S338" t="n">
        <v>0.00209950378504892</v>
      </c>
      <c r="T338" t="n">
        <v>0.430451578726424</v>
      </c>
      <c r="U338" t="n">
        <v>0.180951686011379</v>
      </c>
      <c r="V338" t="n">
        <v>0.0531719582404622</v>
      </c>
      <c r="W338" t="n">
        <v>0.017581005950948</v>
      </c>
      <c r="X338" t="n">
        <v>0.0256474637469345</v>
      </c>
      <c r="Y338" t="n">
        <v>0.0182820605282285</v>
      </c>
    </row>
    <row r="339">
      <c r="A339" t="s">
        <v>1187</v>
      </c>
      <c r="B339" t="s">
        <v>1187</v>
      </c>
      <c r="C339" t="s">
        <v>32</v>
      </c>
      <c r="D339" t="n">
        <v>0.0482080111092489</v>
      </c>
      <c r="E339" t="n">
        <v>0.366107979984198</v>
      </c>
      <c r="F339" t="n">
        <v>0.739026983024876</v>
      </c>
      <c r="G339" t="n">
        <v>0.61968606794838</v>
      </c>
      <c r="H339" t="n">
        <v>0.222806138817727</v>
      </c>
      <c r="I339" t="n">
        <v>0.744689731127445</v>
      </c>
      <c r="J339" t="n">
        <v>0.0877454449685158</v>
      </c>
      <c r="K339" t="n">
        <v>0.00468302727033304</v>
      </c>
      <c r="L339" t="n">
        <v>0.0319237694148483</v>
      </c>
      <c r="M339" t="n">
        <v>0.0642707724522534</v>
      </c>
      <c r="N339" t="n">
        <v>0.066689409933599</v>
      </c>
      <c r="O339" t="n">
        <v>0.0723137866752241</v>
      </c>
      <c r="P339" t="n">
        <v>0.0671720053931402</v>
      </c>
      <c r="Q339" t="n">
        <v>0.0790898708654768</v>
      </c>
      <c r="R339" t="n">
        <v>0.0362279171581909</v>
      </c>
      <c r="S339" t="n">
        <v>0.00833917415961179</v>
      </c>
      <c r="T339" t="n">
        <v>0.319858165537386</v>
      </c>
      <c r="U339" t="n">
        <v>0.0761361958557681</v>
      </c>
      <c r="V339" t="n">
        <v>0.0476170361768861</v>
      </c>
      <c r="W339" t="n">
        <v>0.00334014868544831</v>
      </c>
      <c r="X339" t="n">
        <v>0.0154312088510719</v>
      </c>
      <c r="Y339" t="n">
        <v>0.00468453057792121</v>
      </c>
    </row>
    <row r="340">
      <c r="A340" t="s">
        <v>1187</v>
      </c>
      <c r="B340" t="s">
        <v>1187</v>
      </c>
      <c r="C340" t="s">
        <v>33</v>
      </c>
      <c r="D340" t="n">
        <v>0.0878944852359455</v>
      </c>
      <c r="E340" t="n">
        <v>0.321453243513478</v>
      </c>
      <c r="F340" t="n">
        <v>0.750314807146536</v>
      </c>
      <c r="G340" t="n">
        <v>0.230679439400213</v>
      </c>
      <c r="H340" t="n">
        <v>0.424993384707059</v>
      </c>
      <c r="I340" t="n">
        <v>0.727780459804941</v>
      </c>
      <c r="J340" t="n">
        <v>0.0528919771477819</v>
      </c>
      <c r="K340" t="n">
        <v>0.00115493251727888</v>
      </c>
      <c r="L340" t="n">
        <v>0.0579775698546142</v>
      </c>
      <c r="M340" t="n">
        <v>0.0857270951636216</v>
      </c>
      <c r="N340" t="n">
        <v>0.0842237428734567</v>
      </c>
      <c r="O340" t="n">
        <v>0.0738318839283512</v>
      </c>
      <c r="P340" t="n">
        <v>0.0920444957230994</v>
      </c>
      <c r="Q340" t="n">
        <v>0.0996575247273924</v>
      </c>
      <c r="R340" t="n">
        <v>0.0410790493752384</v>
      </c>
      <c r="S340" t="n">
        <v>0.00431153246717029</v>
      </c>
      <c r="T340" t="n">
        <v>0.412258322981157</v>
      </c>
      <c r="U340" t="n">
        <v>0.179912156576648</v>
      </c>
      <c r="V340" t="n">
        <v>0.0502048295846673</v>
      </c>
      <c r="W340" t="n">
        <v>0.0200092826832191</v>
      </c>
      <c r="X340" t="n">
        <v>0.0240420924841398</v>
      </c>
      <c r="Y340" t="n">
        <v>0.0177811371612036</v>
      </c>
    </row>
    <row r="341">
      <c r="A341" t="s">
        <v>1187</v>
      </c>
      <c r="B341" t="s">
        <v>1187</v>
      </c>
      <c r="C341" t="s">
        <v>34</v>
      </c>
      <c r="D341" t="n">
        <v>0.295313511266068</v>
      </c>
      <c r="E341" t="n">
        <v>0.308072996503461</v>
      </c>
      <c r="F341" t="n">
        <v>0.778280359271838</v>
      </c>
      <c r="G341" t="n">
        <v>0.36793042990392</v>
      </c>
      <c r="H341" t="n">
        <v>0.432951619528518</v>
      </c>
      <c r="I341" t="n">
        <v>0.797422555178183</v>
      </c>
      <c r="J341" t="n">
        <v>0.19065675312835</v>
      </c>
      <c r="K341" t="n">
        <v>0.00147916604049573</v>
      </c>
      <c r="L341" t="n">
        <v>0.057246633554887</v>
      </c>
      <c r="M341" t="n">
        <v>0.0586299509098864</v>
      </c>
      <c r="N341" t="n">
        <v>0.064205048107078</v>
      </c>
      <c r="O341" t="n">
        <v>0.0528983523113655</v>
      </c>
      <c r="P341" t="n">
        <v>0.0649293539394487</v>
      </c>
      <c r="Q341" t="n">
        <v>0.0627876383552623</v>
      </c>
      <c r="R341" t="n">
        <v>0.0485181230272229</v>
      </c>
      <c r="S341" t="n">
        <v>0.00734348729634049</v>
      </c>
      <c r="T341" t="n">
        <v>0.449704697784858</v>
      </c>
      <c r="U341" t="n">
        <v>0.0862194609110608</v>
      </c>
      <c r="V341" t="n">
        <v>0.0530161680467474</v>
      </c>
      <c r="W341" t="n">
        <v>0.00417342245103284</v>
      </c>
      <c r="X341" t="n">
        <v>0.0241547783888352</v>
      </c>
      <c r="Y341" t="n">
        <v>0.00632544191133406</v>
      </c>
    </row>
    <row r="342">
      <c r="A342" t="s">
        <v>1187</v>
      </c>
      <c r="B342" t="s">
        <v>1187</v>
      </c>
      <c r="C342" t="s">
        <v>35</v>
      </c>
      <c r="D342" t="n">
        <v>0.0945171367741397</v>
      </c>
      <c r="E342" t="n">
        <v>0.314009275585887</v>
      </c>
      <c r="F342" t="n">
        <v>0.61245704624474</v>
      </c>
      <c r="G342" t="n">
        <v>0.280362366089444</v>
      </c>
      <c r="H342" t="n">
        <v>0.233549899511173</v>
      </c>
      <c r="I342" t="n">
        <v>0.591454444071159</v>
      </c>
      <c r="J342" t="n">
        <v>0.0161258128065108</v>
      </c>
      <c r="K342" t="n">
        <v>0.00253904751302578</v>
      </c>
      <c r="L342" t="n">
        <v>0.0559863052305552</v>
      </c>
      <c r="M342" t="n">
        <v>0.050616359906316</v>
      </c>
      <c r="N342" t="n">
        <v>0.0637718702938835</v>
      </c>
      <c r="O342" t="n">
        <v>0.060842685949692</v>
      </c>
      <c r="P342" t="n">
        <v>0.0559434459827522</v>
      </c>
      <c r="Q342" t="n">
        <v>0.0680258654614329</v>
      </c>
      <c r="R342" t="n">
        <v>0.0163091380900126</v>
      </c>
      <c r="S342" t="n">
        <v>0.00969888591312818</v>
      </c>
      <c r="T342" t="n">
        <v>0.250739015308891</v>
      </c>
      <c r="U342" t="n">
        <v>0.0696221287043237</v>
      </c>
      <c r="V342" t="n">
        <v>0.040864147753364</v>
      </c>
      <c r="W342" t="n">
        <v>0.00383339619673337</v>
      </c>
      <c r="X342" t="n">
        <v>0.0104737241759134</v>
      </c>
      <c r="Y342" t="n">
        <v>0.00391550550390291</v>
      </c>
    </row>
    <row r="343">
      <c r="A343" t="s">
        <v>1187</v>
      </c>
      <c r="B343" t="s">
        <v>1187</v>
      </c>
      <c r="C343" t="s">
        <v>36</v>
      </c>
      <c r="D343" t="n">
        <v>0.662163761566602</v>
      </c>
      <c r="E343" t="n">
        <v>0.410910264686895</v>
      </c>
      <c r="F343" t="n">
        <v>0.759990316333118</v>
      </c>
      <c r="G343" t="n">
        <v>0.910738110608995</v>
      </c>
      <c r="H343" t="n">
        <v>0.21074671831289</v>
      </c>
      <c r="I343" t="n">
        <v>0.877435980202281</v>
      </c>
      <c r="J343" t="n">
        <v>0.0373789541639768</v>
      </c>
      <c r="K343" t="n">
        <v>0.0026027544652464</v>
      </c>
      <c r="L343" t="n">
        <v>0.0709496809776542</v>
      </c>
      <c r="M343" t="n">
        <v>0.0616463901897776</v>
      </c>
      <c r="N343" t="n">
        <v>0.0500358615065608</v>
      </c>
      <c r="O343" t="n">
        <v>0.039471658730536</v>
      </c>
      <c r="P343" t="n">
        <v>0.0549923129957395</v>
      </c>
      <c r="Q343" t="n">
        <v>0.0489882735876408</v>
      </c>
      <c r="R343" t="n">
        <v>0.0282128289482825</v>
      </c>
      <c r="S343" t="n">
        <v>0.00750412661372411</v>
      </c>
      <c r="T343" t="n">
        <v>0.577657628577577</v>
      </c>
      <c r="U343" t="n">
        <v>0.109688585504141</v>
      </c>
      <c r="V343" t="n">
        <v>0.0581528539918227</v>
      </c>
      <c r="W343" t="n">
        <v>0.00771643432823675</v>
      </c>
      <c r="X343" t="n">
        <v>0.0343163989736976</v>
      </c>
      <c r="Y343" t="n">
        <v>0.0106551947341783</v>
      </c>
    </row>
    <row r="344">
      <c r="A344" t="s">
        <v>1187</v>
      </c>
      <c r="B344" t="s">
        <v>1187</v>
      </c>
      <c r="C344" t="s">
        <v>37</v>
      </c>
      <c r="D344" t="n">
        <v>0.0765357969166269</v>
      </c>
      <c r="E344" t="n">
        <v>0.370413312176111</v>
      </c>
      <c r="F344" t="n">
        <v>0.734763522612592</v>
      </c>
      <c r="G344" t="n">
        <v>0.303649036729846</v>
      </c>
      <c r="H344" t="n">
        <v>0.197117360928581</v>
      </c>
      <c r="I344" t="n">
        <v>0.696902705982756</v>
      </c>
      <c r="J344" t="n">
        <v>0.0357495400251161</v>
      </c>
      <c r="K344" t="n">
        <v>0.00378672092261065</v>
      </c>
      <c r="L344" t="n">
        <v>0.0573522506363189</v>
      </c>
      <c r="M344" t="n">
        <v>0.0679360280353955</v>
      </c>
      <c r="N344" t="n">
        <v>0.0744200861255119</v>
      </c>
      <c r="O344" t="n">
        <v>0.0823941571736594</v>
      </c>
      <c r="P344" t="n">
        <v>0.0636605886840261</v>
      </c>
      <c r="Q344" t="n">
        <v>0.0755322270539967</v>
      </c>
      <c r="R344" t="n">
        <v>0.0286837031807183</v>
      </c>
      <c r="S344" t="n">
        <v>0.0086656714838291</v>
      </c>
      <c r="T344" t="n">
        <v>0.273462450798101</v>
      </c>
      <c r="U344" t="n">
        <v>0.070280594810967</v>
      </c>
      <c r="V344" t="n">
        <v>0.0432417784559771</v>
      </c>
      <c r="W344" t="n">
        <v>0.00407872562543922</v>
      </c>
      <c r="X344" t="n">
        <v>0.0120547047618241</v>
      </c>
      <c r="Y344" t="n">
        <v>0.00397934842068714</v>
      </c>
    </row>
    <row r="345">
      <c r="A345" t="s">
        <v>1187</v>
      </c>
      <c r="B345" t="s">
        <v>1187</v>
      </c>
      <c r="C345" t="s">
        <v>38</v>
      </c>
      <c r="D345" t="n">
        <v>0.540765178907872</v>
      </c>
      <c r="E345" t="n">
        <v>0.382936366041578</v>
      </c>
      <c r="F345" t="n">
        <v>0.798798996223813</v>
      </c>
      <c r="G345" t="n">
        <v>0.253762557224062</v>
      </c>
      <c r="H345" t="n">
        <v>0.450230179028133</v>
      </c>
      <c r="I345" t="n">
        <v>0.801503659934738</v>
      </c>
      <c r="J345" t="n">
        <v>0.077011120108395</v>
      </c>
      <c r="K345" t="n">
        <v>0.000314121014359131</v>
      </c>
      <c r="L345" t="n">
        <v>0.0833575948126539</v>
      </c>
      <c r="M345" t="n">
        <v>0.072987813446392</v>
      </c>
      <c r="N345" t="n">
        <v>0.0610647031648403</v>
      </c>
      <c r="O345" t="n">
        <v>0.0689996697120359</v>
      </c>
      <c r="P345" t="n">
        <v>0.070088528372162</v>
      </c>
      <c r="Q345" t="n">
        <v>0.0638746355868042</v>
      </c>
      <c r="R345" t="n">
        <v>0.044098899889201</v>
      </c>
      <c r="S345" t="n">
        <v>0.00216324277536279</v>
      </c>
      <c r="T345" t="n">
        <v>0.482133745961244</v>
      </c>
      <c r="U345" t="n">
        <v>0.0936463068279807</v>
      </c>
      <c r="V345" t="n">
        <v>0.0545212360397341</v>
      </c>
      <c r="W345" t="n">
        <v>0.00486230724172894</v>
      </c>
      <c r="X345" t="n">
        <v>0.0266793597794847</v>
      </c>
      <c r="Y345" t="n">
        <v>0.0073174321969872</v>
      </c>
    </row>
    <row r="346">
      <c r="A346" t="s">
        <v>1187</v>
      </c>
      <c r="B346" t="s">
        <v>1187</v>
      </c>
      <c r="C346" t="s">
        <v>39</v>
      </c>
      <c r="D346" t="n">
        <v>0.392548337447068</v>
      </c>
      <c r="E346" t="n">
        <v>0.302990731972525</v>
      </c>
      <c r="F346" t="n">
        <v>0.755974061774938</v>
      </c>
      <c r="G346" t="n">
        <v>0.214140288990931</v>
      </c>
      <c r="H346" t="n">
        <v>0.455060097963893</v>
      </c>
      <c r="I346" t="n">
        <v>0.755463312037205</v>
      </c>
      <c r="J346" t="n">
        <v>0.055438935925284</v>
      </c>
      <c r="K346" t="n">
        <v>0.000715458028419228</v>
      </c>
      <c r="L346" t="n">
        <v>0.106004781250184</v>
      </c>
      <c r="M346" t="n">
        <v>0.0808030626771083</v>
      </c>
      <c r="N346" t="n">
        <v>0.0800315987974431</v>
      </c>
      <c r="O346" t="n">
        <v>0.079240565919319</v>
      </c>
      <c r="P346" t="n">
        <v>0.0827765198167374</v>
      </c>
      <c r="Q346" t="n">
        <v>0.0852815428001142</v>
      </c>
      <c r="R346" t="n">
        <v>0.0291159499763951</v>
      </c>
      <c r="S346" t="n">
        <v>0.0024387740721725</v>
      </c>
      <c r="T346" t="n">
        <v>0.3913215936617</v>
      </c>
      <c r="U346" t="n">
        <v>0.400431886533064</v>
      </c>
      <c r="V346" t="n">
        <v>0.0501358346074425</v>
      </c>
      <c r="W346" t="n">
        <v>0.0479988407914484</v>
      </c>
      <c r="X346" t="n">
        <v>0.0380472164807387</v>
      </c>
      <c r="Y346" t="n">
        <v>0.0697783539365553</v>
      </c>
    </row>
    <row r="347">
      <c r="A347" t="s">
        <v>1187</v>
      </c>
      <c r="B347" t="s">
        <v>1187</v>
      </c>
      <c r="C347" t="s">
        <v>40</v>
      </c>
      <c r="D347" t="n">
        <v>0.185021125046268</v>
      </c>
      <c r="E347" t="n">
        <v>0.288803792170894</v>
      </c>
      <c r="F347" t="n">
        <v>0.682641247694919</v>
      </c>
      <c r="G347" t="n">
        <v>0.316686719065229</v>
      </c>
      <c r="H347" t="n">
        <v>0.187867020584832</v>
      </c>
      <c r="I347" t="n">
        <v>0.550792014165619</v>
      </c>
      <c r="J347" t="n">
        <v>0.0218780449578333</v>
      </c>
      <c r="K347" t="n">
        <v>0.00137204424421687</v>
      </c>
      <c r="L347" t="n">
        <v>0.0617370225408117</v>
      </c>
      <c r="M347" t="n">
        <v>0.0824668854561339</v>
      </c>
      <c r="N347" t="n">
        <v>0.096825240908141</v>
      </c>
      <c r="O347" t="n">
        <v>0.0768463477595505</v>
      </c>
      <c r="P347" t="n">
        <v>0.0874101297058855</v>
      </c>
      <c r="Q347" t="n">
        <v>0.104664215250979</v>
      </c>
      <c r="R347" t="n">
        <v>0.0207015223188897</v>
      </c>
      <c r="S347" t="n">
        <v>0.00318292026516361</v>
      </c>
      <c r="T347" t="n">
        <v>0.344509988962288</v>
      </c>
      <c r="U347" t="n">
        <v>0.097709358592635</v>
      </c>
      <c r="V347" t="n">
        <v>0.0463432282305314</v>
      </c>
      <c r="W347" t="n">
        <v>0.00474133376420328</v>
      </c>
      <c r="X347" t="n">
        <v>0.0163383774144236</v>
      </c>
      <c r="Y347" t="n">
        <v>0.0058074039558096</v>
      </c>
    </row>
    <row r="348">
      <c r="A348" t="s">
        <v>1187</v>
      </c>
      <c r="B348" t="s">
        <v>1187</v>
      </c>
      <c r="C348" t="s">
        <v>41</v>
      </c>
      <c r="D348" t="n">
        <v>0.0800406202048184</v>
      </c>
      <c r="E348" t="n">
        <v>0.343550235768928</v>
      </c>
      <c r="F348" t="n">
        <v>0.726297923814715</v>
      </c>
      <c r="G348" t="n">
        <v>0.921244927141241</v>
      </c>
      <c r="H348" t="n">
        <v>0.23646779691391</v>
      </c>
      <c r="I348" t="n">
        <v>0.703139702890083</v>
      </c>
      <c r="J348" t="n">
        <v>0.0394908660541279</v>
      </c>
      <c r="K348" t="n">
        <v>0.00277479307216433</v>
      </c>
      <c r="L348" t="n">
        <v>0.0528210918210735</v>
      </c>
      <c r="M348" t="n">
        <v>0.0708564657620384</v>
      </c>
      <c r="N348" t="n">
        <v>0.0769665658092554</v>
      </c>
      <c r="O348" t="n">
        <v>0.0586718980354127</v>
      </c>
      <c r="P348" t="n">
        <v>0.0595639585237117</v>
      </c>
      <c r="Q348" t="n">
        <v>0.0830827129931482</v>
      </c>
      <c r="R348" t="n">
        <v>0.0233119004152628</v>
      </c>
      <c r="S348" t="n">
        <v>0.00822528812001053</v>
      </c>
      <c r="T348" t="n">
        <v>0.366637184661393</v>
      </c>
      <c r="U348" t="n">
        <v>0.0749534170656223</v>
      </c>
      <c r="V348" t="n">
        <v>0.0509914363423895</v>
      </c>
      <c r="W348" t="n">
        <v>0.00307037902573631</v>
      </c>
      <c r="X348" t="n">
        <v>0.0188855695126723</v>
      </c>
      <c r="Y348" t="n">
        <v>0.00484330616491987</v>
      </c>
    </row>
    <row r="349">
      <c r="A349" t="s">
        <v>1187</v>
      </c>
      <c r="B349" t="s">
        <v>1187</v>
      </c>
      <c r="C349" t="s">
        <v>42</v>
      </c>
      <c r="D349" t="n">
        <v>0.0289059771658831</v>
      </c>
      <c r="E349" t="n">
        <v>0.326613765313448</v>
      </c>
      <c r="F349" t="n">
        <v>0.705387392603228</v>
      </c>
      <c r="G349" t="n">
        <v>0.42947520900396</v>
      </c>
      <c r="H349" t="n">
        <v>0.316435747203631</v>
      </c>
      <c r="I349" t="n">
        <v>0.682131400384428</v>
      </c>
      <c r="J349" t="n">
        <v>0.0151739422431162</v>
      </c>
      <c r="K349" t="n">
        <v>0.00124480674370672</v>
      </c>
      <c r="L349" t="n">
        <v>0.0195189202674912</v>
      </c>
      <c r="M349" t="n">
        <v>0.104507093503963</v>
      </c>
      <c r="N349" t="n">
        <v>0.105131229235165</v>
      </c>
      <c r="O349" t="n">
        <v>0.107902804522261</v>
      </c>
      <c r="P349" t="n">
        <v>0.103995554606955</v>
      </c>
      <c r="Q349" t="n">
        <v>0.107706087630075</v>
      </c>
      <c r="R349" t="n">
        <v>0.0153187126141134</v>
      </c>
      <c r="S349" t="n">
        <v>0.00610794673479973</v>
      </c>
      <c r="T349" t="n">
        <v>0.32156274750469</v>
      </c>
      <c r="U349" t="n">
        <v>0.101956070430473</v>
      </c>
      <c r="V349" t="n">
        <v>0.0475093715986198</v>
      </c>
      <c r="W349" t="n">
        <v>0.00502042218057052</v>
      </c>
      <c r="X349" t="n">
        <v>0.0156852166086082</v>
      </c>
      <c r="Y349" t="n">
        <v>0.00643506637167534</v>
      </c>
    </row>
    <row r="350">
      <c r="A350" t="s">
        <v>1187</v>
      </c>
      <c r="B350" t="s">
        <v>1187</v>
      </c>
      <c r="C350" t="s">
        <v>43</v>
      </c>
      <c r="D350" t="n">
        <v>0.00448015404419196</v>
      </c>
      <c r="E350" t="n">
        <v>0.291035223778976</v>
      </c>
      <c r="F350" t="n">
        <v>0.606147246247301</v>
      </c>
      <c r="G350" t="n">
        <v>0.192807317099118</v>
      </c>
      <c r="H350" t="n">
        <v>0.123312801200013</v>
      </c>
      <c r="I350" t="n">
        <v>0.517914871434803</v>
      </c>
      <c r="J350" t="n">
        <v>0.0114639517441675</v>
      </c>
      <c r="K350" t="n">
        <v>0.0015215587399866</v>
      </c>
      <c r="L350" t="n">
        <v>0.00501036143735446</v>
      </c>
      <c r="M350" t="n">
        <v>0.101699921591677</v>
      </c>
      <c r="N350" t="n">
        <v>0.10400256584162</v>
      </c>
      <c r="O350" t="n">
        <v>0.0708596773445636</v>
      </c>
      <c r="P350" t="n">
        <v>0.0727678798255483</v>
      </c>
      <c r="Q350" t="n">
        <v>0.126838681331747</v>
      </c>
      <c r="R350" t="n">
        <v>0.0218322385844558</v>
      </c>
      <c r="S350" t="n">
        <v>0.00464818173098242</v>
      </c>
      <c r="T350" t="n">
        <v>0.201604910690539</v>
      </c>
      <c r="U350" t="n">
        <v>0.149743813458588</v>
      </c>
      <c r="V350" t="n">
        <v>0.0401662743752593</v>
      </c>
      <c r="W350" t="n">
        <v>0.021381617296407</v>
      </c>
      <c r="X350" t="n">
        <v>0.0107028053015901</v>
      </c>
      <c r="Y350" t="n">
        <v>0.0118300749657587</v>
      </c>
    </row>
    <row r="351">
      <c r="A351" t="s">
        <v>1187</v>
      </c>
      <c r="B351" t="s">
        <v>1187</v>
      </c>
      <c r="C351" t="s">
        <v>44</v>
      </c>
      <c r="D351" t="n">
        <v>0.0283343873184511</v>
      </c>
      <c r="E351" t="n">
        <v>0.293833730334394</v>
      </c>
      <c r="F351" t="n">
        <v>0.615844031282278</v>
      </c>
      <c r="G351" t="n">
        <v>0.245798288328169</v>
      </c>
      <c r="H351" t="n">
        <v>0.127029342945678</v>
      </c>
      <c r="I351" t="n">
        <v>0.497118334422451</v>
      </c>
      <c r="J351" t="n">
        <v>0.0101806881820162</v>
      </c>
      <c r="K351" t="n">
        <v>0.00102949753016154</v>
      </c>
      <c r="L351" t="n">
        <v>0.0172525414437448</v>
      </c>
      <c r="M351" t="n">
        <v>0.0898076285684249</v>
      </c>
      <c r="N351" t="n">
        <v>0.105813619321755</v>
      </c>
      <c r="O351" t="n">
        <v>0.0721145229820704</v>
      </c>
      <c r="P351" t="n">
        <v>0.0618990338842945</v>
      </c>
      <c r="Q351" t="n">
        <v>0.0963382892631292</v>
      </c>
      <c r="R351" t="n">
        <v>0.0183100478345221</v>
      </c>
      <c r="S351" t="n">
        <v>0.00636097098839031</v>
      </c>
      <c r="T351" t="n">
        <v>0.23780247616237</v>
      </c>
      <c r="U351" t="n">
        <v>0.174384933110204</v>
      </c>
      <c r="V351" t="n">
        <v>0.0408997396656759</v>
      </c>
      <c r="W351" t="n">
        <v>0.0233678470673084</v>
      </c>
      <c r="X351" t="n">
        <v>0.0132396576671769</v>
      </c>
      <c r="Y351" t="n">
        <v>0.014682925137376</v>
      </c>
    </row>
    <row r="352">
      <c r="A352" t="s">
        <v>1187</v>
      </c>
      <c r="B352" t="s">
        <v>1187</v>
      </c>
      <c r="C352" t="s">
        <v>45</v>
      </c>
      <c r="D352" t="n">
        <v>0.114194847081865</v>
      </c>
      <c r="E352" t="n">
        <v>0.285463643064386</v>
      </c>
      <c r="F352" t="n">
        <v>0.664369007420771</v>
      </c>
      <c r="G352" t="n">
        <v>0.28327953286828</v>
      </c>
      <c r="H352" t="n">
        <v>0.209958908028145</v>
      </c>
      <c r="I352" t="n">
        <v>0.533848932895221</v>
      </c>
      <c r="J352" t="n">
        <v>0.017622401859809</v>
      </c>
      <c r="K352" t="n">
        <v>0.00193292700461471</v>
      </c>
      <c r="L352" t="n">
        <v>0.0436288887265449</v>
      </c>
      <c r="M352" t="n">
        <v>0.0569346758930446</v>
      </c>
      <c r="N352" t="n">
        <v>0.0644719668320129</v>
      </c>
      <c r="O352" t="n">
        <v>0.0514083427737766</v>
      </c>
      <c r="P352" t="n">
        <v>0.0520554853881676</v>
      </c>
      <c r="Q352" t="n">
        <v>0.0602364072550487</v>
      </c>
      <c r="R352" t="n">
        <v>0.0141788028034795</v>
      </c>
      <c r="S352" t="n">
        <v>0.00571291064459385</v>
      </c>
      <c r="T352" t="n">
        <v>0.364187385445723</v>
      </c>
      <c r="U352" t="n">
        <v>0.104736040666943</v>
      </c>
      <c r="V352" t="n">
        <v>0.0484528183946736</v>
      </c>
      <c r="W352" t="n">
        <v>0.00738034739874527</v>
      </c>
      <c r="X352" t="n">
        <v>0.0183014620636489</v>
      </c>
      <c r="Y352" t="n">
        <v>0.00765230486169745</v>
      </c>
    </row>
    <row r="353">
      <c r="A353" t="s">
        <v>1187</v>
      </c>
      <c r="B353" t="s">
        <v>1187</v>
      </c>
      <c r="C353" t="s">
        <v>46</v>
      </c>
      <c r="D353" t="n">
        <v>0.156495655216376</v>
      </c>
      <c r="E353" t="n">
        <v>0.371226796267273</v>
      </c>
      <c r="F353" t="n">
        <v>0.808038544677221</v>
      </c>
      <c r="G353" t="n">
        <v>0.313786120657014</v>
      </c>
      <c r="H353" t="n">
        <v>0.408029198479685</v>
      </c>
      <c r="I353" t="n">
        <v>0.748934629339392</v>
      </c>
      <c r="J353" t="n">
        <v>0.152125900470186</v>
      </c>
      <c r="K353" t="n">
        <v>0.000143020786901903</v>
      </c>
      <c r="L353" t="n">
        <v>0.0723251549932169</v>
      </c>
      <c r="M353" t="n">
        <v>0.0845896129861111</v>
      </c>
      <c r="N353" t="n">
        <v>0.064086994936599</v>
      </c>
      <c r="O353" t="n">
        <v>0.0763188465062467</v>
      </c>
      <c r="P353" t="n">
        <v>0.0759425348566863</v>
      </c>
      <c r="Q353" t="n">
        <v>0.079363181901323</v>
      </c>
      <c r="R353" t="n">
        <v>0.0595586484789806</v>
      </c>
      <c r="S353" t="n">
        <v>0.000637720350788019</v>
      </c>
      <c r="T353" t="n">
        <v>0.431552571162907</v>
      </c>
      <c r="U353" t="n">
        <v>0.123876427956259</v>
      </c>
      <c r="V353" t="n">
        <v>0.0520836898068932</v>
      </c>
      <c r="W353" t="n">
        <v>0.0120001416216673</v>
      </c>
      <c r="X353" t="n">
        <v>0.023769723535018</v>
      </c>
      <c r="Y353" t="n">
        <v>0.0118083773209685</v>
      </c>
    </row>
    <row r="354">
      <c r="A354" t="s">
        <v>1187</v>
      </c>
      <c r="B354" t="s">
        <v>1187</v>
      </c>
      <c r="C354" t="s">
        <v>47</v>
      </c>
      <c r="D354" t="n">
        <v>0.144938799290546</v>
      </c>
      <c r="E354" t="n">
        <v>0.322956324245174</v>
      </c>
      <c r="F354" t="n">
        <v>0.706848318140571</v>
      </c>
      <c r="G354" t="n">
        <v>0.225264782007919</v>
      </c>
      <c r="H354" t="n">
        <v>0.219236409008414</v>
      </c>
      <c r="I354" t="n">
        <v>0.661660823296486</v>
      </c>
      <c r="J354" t="n">
        <v>0.0216110944976077</v>
      </c>
      <c r="K354" t="n">
        <v>0.00376588021778584</v>
      </c>
      <c r="L354" t="n">
        <v>0.0689898400186043</v>
      </c>
      <c r="M354" t="n">
        <v>0.0761829486470081</v>
      </c>
      <c r="N354" t="n">
        <v>0.0821924538021099</v>
      </c>
      <c r="O354" t="n">
        <v>0.0735456938708526</v>
      </c>
      <c r="P354" t="n">
        <v>0.0786069668548983</v>
      </c>
      <c r="Q354" t="n">
        <v>0.0875138149275999</v>
      </c>
      <c r="R354" t="n">
        <v>0.023198435336835</v>
      </c>
      <c r="S354" t="n">
        <v>0.00702025060389903</v>
      </c>
      <c r="T354" t="n">
        <v>0.314585129310345</v>
      </c>
      <c r="U354" t="n">
        <v>0.222601522185367</v>
      </c>
      <c r="V354" t="n">
        <v>0.0444965123458382</v>
      </c>
      <c r="W354" t="n">
        <v>0.0269239230822521</v>
      </c>
      <c r="X354" t="n">
        <v>0.0195688164217767</v>
      </c>
      <c r="Y354" t="n">
        <v>0.0216142545479325</v>
      </c>
    </row>
    <row r="355">
      <c r="A355" t="s">
        <v>1187</v>
      </c>
      <c r="B355" t="s">
        <v>1187</v>
      </c>
      <c r="C355" t="s">
        <v>48</v>
      </c>
      <c r="D355" t="n">
        <v>0.0219159378004262</v>
      </c>
      <c r="E355" t="n">
        <v>0.242904924132924</v>
      </c>
      <c r="F355" t="n">
        <v>0.599567520689493</v>
      </c>
      <c r="G355" t="n">
        <v>0.193329831862155</v>
      </c>
      <c r="H355" t="n">
        <v>0.131484298843002</v>
      </c>
      <c r="I355" t="n">
        <v>0.435954910014992</v>
      </c>
      <c r="J355" t="n">
        <v>0.0108012178396875</v>
      </c>
      <c r="K355" t="n">
        <v>0.00201749447047672</v>
      </c>
      <c r="L355" t="n">
        <v>0.0142687354517385</v>
      </c>
      <c r="M355" t="n">
        <v>0.0772575937567181</v>
      </c>
      <c r="N355" t="n">
        <v>0.0892212233710017</v>
      </c>
      <c r="O355" t="n">
        <v>0.0596582137374595</v>
      </c>
      <c r="P355" t="n">
        <v>0.0606193771891334</v>
      </c>
      <c r="Q355" t="n">
        <v>0.0924945591916154</v>
      </c>
      <c r="R355" t="n">
        <v>0.0165798133577644</v>
      </c>
      <c r="S355" t="n">
        <v>0.00276820673108971</v>
      </c>
      <c r="T355" t="n">
        <v>0.191809902048445</v>
      </c>
      <c r="U355" t="n">
        <v>0.136453455769065</v>
      </c>
      <c r="V355" t="n">
        <v>0.0369429791020995</v>
      </c>
      <c r="W355" t="n">
        <v>0.0188468278972461</v>
      </c>
      <c r="X355" t="n">
        <v>0.00924780754487049</v>
      </c>
      <c r="Y355" t="n">
        <v>0.00965081107045775</v>
      </c>
    </row>
    <row r="356">
      <c r="A356" t="s">
        <v>1187</v>
      </c>
      <c r="B356" t="s">
        <v>1187</v>
      </c>
      <c r="C356" t="s">
        <v>49</v>
      </c>
      <c r="D356" t="n">
        <v>0.203916482407586</v>
      </c>
      <c r="E356" t="n">
        <v>0.377972754388829</v>
      </c>
      <c r="F356" t="n">
        <v>0.784272485791028</v>
      </c>
      <c r="G356" t="n">
        <v>0.558252927122442</v>
      </c>
      <c r="H356" t="n">
        <v>0.300403490287444</v>
      </c>
      <c r="I356" t="n">
        <v>0.812392894771989</v>
      </c>
      <c r="J356" t="n">
        <v>0.0466989181889682</v>
      </c>
      <c r="K356" t="n">
        <v>0.00578464689034977</v>
      </c>
      <c r="L356" t="n">
        <v>0.252028469229043</v>
      </c>
      <c r="M356" t="n">
        <v>0.0849556320699565</v>
      </c>
      <c r="N356" t="n">
        <v>0.100310518943848</v>
      </c>
      <c r="O356" t="n">
        <v>0.349444107130296</v>
      </c>
      <c r="P356" t="n">
        <v>0.155024061897482</v>
      </c>
      <c r="Q356" t="n">
        <v>0.151683925874235</v>
      </c>
      <c r="R356" t="n">
        <v>0.0688132522483374</v>
      </c>
      <c r="S356" t="n">
        <v>0.0252792567967125</v>
      </c>
      <c r="T356" t="n">
        <v>0.35095048006292</v>
      </c>
      <c r="U356" t="n">
        <v>0.133349730880591</v>
      </c>
      <c r="V356" t="n">
        <v>0.0477617363141259</v>
      </c>
      <c r="W356" t="n">
        <v>0.00665228787524293</v>
      </c>
      <c r="X356" t="n">
        <v>0.0175145288015031</v>
      </c>
      <c r="Y356" t="n">
        <v>0.00870211511457562</v>
      </c>
    </row>
    <row r="357">
      <c r="A357" t="s">
        <v>1187</v>
      </c>
      <c r="B357" t="s">
        <v>1187</v>
      </c>
      <c r="C357" t="s">
        <v>50</v>
      </c>
      <c r="D357" t="n">
        <v>0.193962044799581</v>
      </c>
      <c r="E357" t="n">
        <v>0.369979368614095</v>
      </c>
      <c r="F357" t="n">
        <v>0.756497331019125</v>
      </c>
      <c r="G357" t="n">
        <v>0.52939767815038</v>
      </c>
      <c r="H357" t="n">
        <v>0.291613914723605</v>
      </c>
      <c r="I357" t="n">
        <v>0.792168342284517</v>
      </c>
      <c r="J357" t="n">
        <v>0.0426327122085407</v>
      </c>
      <c r="K357" t="n">
        <v>0.00319336193345559</v>
      </c>
      <c r="L357" t="n">
        <v>0.254360528566197</v>
      </c>
      <c r="M357" t="n">
        <v>0.108475683518632</v>
      </c>
      <c r="N357" t="n">
        <v>0.121165298714614</v>
      </c>
      <c r="O357" t="n">
        <v>0.347492265141865</v>
      </c>
      <c r="P357" t="n">
        <v>0.148312993803541</v>
      </c>
      <c r="Q357" t="n">
        <v>0.168104060607463</v>
      </c>
      <c r="R357" t="n">
        <v>0.0575125234205556</v>
      </c>
      <c r="S357" t="n">
        <v>0.0143276638395857</v>
      </c>
      <c r="T357" t="n">
        <v>0.341467202646057</v>
      </c>
      <c r="U357" t="n">
        <v>0.207526343923984</v>
      </c>
      <c r="V357" t="n">
        <v>0.0479615812074273</v>
      </c>
      <c r="W357" t="n">
        <v>0.0257505675394017</v>
      </c>
      <c r="X357" t="n">
        <v>0.0211115333025398</v>
      </c>
      <c r="Y357" t="n">
        <v>0.0238429477464617</v>
      </c>
    </row>
    <row r="358">
      <c r="A358" t="s">
        <v>1187</v>
      </c>
      <c r="B358" t="s">
        <v>1187</v>
      </c>
      <c r="C358" t="s">
        <v>51</v>
      </c>
      <c r="D358" t="n">
        <v>0.230284623834606</v>
      </c>
      <c r="E358" t="n">
        <v>0.392262907359941</v>
      </c>
      <c r="F358" t="n">
        <v>0.791902796946737</v>
      </c>
      <c r="G358" t="n">
        <v>0.586475649945075</v>
      </c>
      <c r="H358" t="n">
        <v>0.301255105202377</v>
      </c>
      <c r="I358" t="n">
        <v>0.831217925245754</v>
      </c>
      <c r="J358" t="n">
        <v>0.0601453398304369</v>
      </c>
      <c r="K358" t="n">
        <v>0.00665676140044503</v>
      </c>
      <c r="L358" t="n">
        <v>0.266491404127099</v>
      </c>
      <c r="M358" t="n">
        <v>0.068311839035192</v>
      </c>
      <c r="N358" t="n">
        <v>0.0871781457911918</v>
      </c>
      <c r="O358" t="n">
        <v>0.335110693917946</v>
      </c>
      <c r="P358" t="n">
        <v>0.14715673870965</v>
      </c>
      <c r="Q358" t="n">
        <v>0.145621272129292</v>
      </c>
      <c r="R358" t="n">
        <v>0.0836449501096281</v>
      </c>
      <c r="S358" t="n">
        <v>0.0264274066862512</v>
      </c>
      <c r="T358" t="n">
        <v>0.334045010280821</v>
      </c>
      <c r="U358" t="n">
        <v>0.321608437438831</v>
      </c>
      <c r="V358" t="n">
        <v>0.0470081172717799</v>
      </c>
      <c r="W358" t="n">
        <v>0.0424312747870928</v>
      </c>
      <c r="X358" t="n">
        <v>0.0286679556090111</v>
      </c>
      <c r="Y358" t="n">
        <v>0.0420048737619781</v>
      </c>
    </row>
    <row r="359">
      <c r="A359" t="s">
        <v>1187</v>
      </c>
      <c r="B359" t="s">
        <v>1187</v>
      </c>
      <c r="C359" t="s">
        <v>52</v>
      </c>
      <c r="D359" t="n">
        <v>0.184196988018028</v>
      </c>
      <c r="E359" t="n">
        <v>0.300596900076948</v>
      </c>
      <c r="F359" t="n">
        <v>0.734004616906673</v>
      </c>
      <c r="G359" t="n">
        <v>0.511520281411454</v>
      </c>
      <c r="H359" t="n">
        <v>0.263375838188414</v>
      </c>
      <c r="I359" t="n">
        <v>0.778102671210289</v>
      </c>
      <c r="J359" t="n">
        <v>0.030648565461141</v>
      </c>
      <c r="K359" t="n">
        <v>0.00604155216005276</v>
      </c>
      <c r="L359" t="n">
        <v>0.249701233860753</v>
      </c>
      <c r="M359" t="n">
        <v>0.144446269719883</v>
      </c>
      <c r="N359" t="n">
        <v>0.178231720327356</v>
      </c>
      <c r="O359" t="n">
        <v>0.363519718278042</v>
      </c>
      <c r="P359" t="n">
        <v>0.181814326544246</v>
      </c>
      <c r="Q359" t="n">
        <v>0.205443191392796</v>
      </c>
      <c r="R359" t="n">
        <v>0.0606998624338251</v>
      </c>
      <c r="S359" t="n">
        <v>0.0345446815048805</v>
      </c>
      <c r="T359" t="n">
        <v>0.356130592503023</v>
      </c>
      <c r="U359" t="n">
        <v>0.260309618462957</v>
      </c>
      <c r="V359" t="n">
        <v>0.0479095993184566</v>
      </c>
      <c r="W359" t="n">
        <v>0.0242907644429333</v>
      </c>
      <c r="X359" t="n">
        <v>0.022273634246675</v>
      </c>
      <c r="Y359" t="n">
        <v>0.0208089367368534</v>
      </c>
    </row>
    <row r="360">
      <c r="A360" t="s">
        <v>1187</v>
      </c>
      <c r="B360" t="s">
        <v>1187</v>
      </c>
      <c r="C360" t="s">
        <v>53</v>
      </c>
      <c r="D360" t="n">
        <v>0.178867144154141</v>
      </c>
      <c r="E360" t="n">
        <v>0.349082013517603</v>
      </c>
      <c r="F360" t="n">
        <v>0.759381620094825</v>
      </c>
      <c r="G360" t="n">
        <v>0.496554019973772</v>
      </c>
      <c r="H360" t="n">
        <v>0.284173307777666</v>
      </c>
      <c r="I360" t="n">
        <v>0.780514475940684</v>
      </c>
      <c r="J360" t="n">
        <v>0.0318279027539594</v>
      </c>
      <c r="K360" t="n">
        <v>0.00430747503278523</v>
      </c>
      <c r="L360" t="n">
        <v>0.286197442096098</v>
      </c>
      <c r="M360" t="n">
        <v>0.192778856839868</v>
      </c>
      <c r="N360" t="n">
        <v>0.181739829398492</v>
      </c>
      <c r="O360" t="n">
        <v>0.365579420542017</v>
      </c>
      <c r="P360" t="n">
        <v>0.201248841159053</v>
      </c>
      <c r="Q360" t="n">
        <v>0.244599443074775</v>
      </c>
      <c r="R360" t="n">
        <v>0.0728146279419242</v>
      </c>
      <c r="S360" t="n">
        <v>0.0212157055628839</v>
      </c>
      <c r="T360" t="n">
        <v>0.494448703722385</v>
      </c>
      <c r="U360" t="n">
        <v>0.301196062007963</v>
      </c>
      <c r="V360" t="n">
        <v>0.0557059543024312</v>
      </c>
      <c r="W360" t="n">
        <v>0.0210236998616538</v>
      </c>
      <c r="X360" t="n">
        <v>0.0328835766584396</v>
      </c>
      <c r="Y360" t="n">
        <v>0.0299544778546058</v>
      </c>
    </row>
    <row r="361">
      <c r="A361" t="s">
        <v>1187</v>
      </c>
      <c r="B361" t="s">
        <v>1187</v>
      </c>
      <c r="C361" t="s">
        <v>54</v>
      </c>
      <c r="D361" t="n">
        <v>0.185073018080668</v>
      </c>
      <c r="E361" t="n">
        <v>0.363320584144645</v>
      </c>
      <c r="F361" t="n">
        <v>0.771797635605007</v>
      </c>
      <c r="G361" t="n">
        <v>0.534694019471488</v>
      </c>
      <c r="H361" t="n">
        <v>0.284064673157163</v>
      </c>
      <c r="I361" t="n">
        <v>0.808974269819193</v>
      </c>
      <c r="J361" t="n">
        <v>0.0346036161335188</v>
      </c>
      <c r="K361" t="n">
        <v>0.00493045897079277</v>
      </c>
      <c r="L361" t="n">
        <v>0.270325059778954</v>
      </c>
      <c r="M361" t="n">
        <v>0.164191743859771</v>
      </c>
      <c r="N361" t="n">
        <v>0.179081967826505</v>
      </c>
      <c r="O361" t="n">
        <v>0.357994000421429</v>
      </c>
      <c r="P361" t="n">
        <v>0.196389493930579</v>
      </c>
      <c r="Q361" t="n">
        <v>0.202612761390553</v>
      </c>
      <c r="R361" t="n">
        <v>0.0871265794897231</v>
      </c>
      <c r="S361" t="n">
        <v>0.0234900694829065</v>
      </c>
      <c r="T361" t="n">
        <v>0.482531293463143</v>
      </c>
      <c r="U361" t="n">
        <v>0.225613129088939</v>
      </c>
      <c r="V361" t="n">
        <v>0.0551121349095967</v>
      </c>
      <c r="W361" t="n">
        <v>0.00976236067054891</v>
      </c>
      <c r="X361" t="n">
        <v>0.0284418140192152</v>
      </c>
      <c r="Y361" t="n">
        <v>0.0165366649517383</v>
      </c>
    </row>
    <row r="362">
      <c r="A362" t="s">
        <v>1187</v>
      </c>
      <c r="B362" t="s">
        <v>1187</v>
      </c>
      <c r="C362" t="s">
        <v>55</v>
      </c>
      <c r="D362" t="n">
        <v>0.217275204359673</v>
      </c>
      <c r="E362" t="n">
        <v>0.369258060853769</v>
      </c>
      <c r="F362" t="n">
        <v>0.773169277929155</v>
      </c>
      <c r="G362" t="n">
        <v>0.575558583106267</v>
      </c>
      <c r="H362" t="n">
        <v>0.317371139872843</v>
      </c>
      <c r="I362" t="n">
        <v>0.808389532243415</v>
      </c>
      <c r="J362" t="n">
        <v>0.0554484559491371</v>
      </c>
      <c r="K362" t="n">
        <v>0.00527702089009991</v>
      </c>
      <c r="L362" t="n">
        <v>0.271269470139107</v>
      </c>
      <c r="M362" t="n">
        <v>0.14185466030581</v>
      </c>
      <c r="N362" t="n">
        <v>0.1429270223853</v>
      </c>
      <c r="O362" t="n">
        <v>0.356023290247578</v>
      </c>
      <c r="P362" t="n">
        <v>0.184074144766131</v>
      </c>
      <c r="Q362" t="n">
        <v>0.199203505249884</v>
      </c>
      <c r="R362" t="n">
        <v>0.0958034546909626</v>
      </c>
      <c r="S362" t="n">
        <v>0.0189585528496354</v>
      </c>
      <c r="T362" t="n">
        <v>0.351231834695731</v>
      </c>
      <c r="U362" t="n">
        <v>0.225662275489195</v>
      </c>
      <c r="V362" t="n">
        <v>0.0478405143051771</v>
      </c>
      <c r="W362" t="n">
        <v>0.023167713979086</v>
      </c>
      <c r="X362" t="n">
        <v>0.021301860898085</v>
      </c>
      <c r="Y362" t="n">
        <v>0.0213000345786053</v>
      </c>
    </row>
    <row r="363">
      <c r="A363" t="s">
        <v>1187</v>
      </c>
      <c r="B363" t="s">
        <v>1187</v>
      </c>
      <c r="C363" t="s">
        <v>56</v>
      </c>
      <c r="D363" t="n">
        <v>0.17075</v>
      </c>
      <c r="E363" t="n">
        <v>0.370587837837838</v>
      </c>
      <c r="F363" t="n">
        <v>0.745243243243243</v>
      </c>
      <c r="G363" t="n">
        <v>0.523148648648649</v>
      </c>
      <c r="H363" t="n">
        <v>0.296695945945946</v>
      </c>
      <c r="I363" t="n">
        <v>0.802222972972973</v>
      </c>
      <c r="J363" t="n">
        <v>0.041027027027027</v>
      </c>
      <c r="K363" t="n">
        <v>0.00173648648648649</v>
      </c>
      <c r="L363" t="n">
        <v>0.250041855830944</v>
      </c>
      <c r="M363" t="n">
        <v>0.146736122386676</v>
      </c>
      <c r="N363" t="n">
        <v>0.165456402202741</v>
      </c>
      <c r="O363" t="n">
        <v>0.36755968384738</v>
      </c>
      <c r="P363" t="n">
        <v>0.192589535532545</v>
      </c>
      <c r="Q363" t="n">
        <v>0.176402852889806</v>
      </c>
      <c r="R363" t="n">
        <v>0.0712882929975687</v>
      </c>
      <c r="S363" t="n">
        <v>0.00903622782145576</v>
      </c>
      <c r="T363" t="n">
        <v>0.398533783783784</v>
      </c>
      <c r="U363" t="n">
        <v>0.217623073121632</v>
      </c>
      <c r="V363" t="n">
        <v>0.0515220439189189</v>
      </c>
      <c r="W363" t="n">
        <v>0.0168117196059499</v>
      </c>
      <c r="X363" t="n">
        <v>0.0234502437340212</v>
      </c>
      <c r="Y363" t="n">
        <v>0.0197554492177214</v>
      </c>
    </row>
    <row r="364">
      <c r="A364" t="s">
        <v>1187</v>
      </c>
      <c r="B364" t="s">
        <v>1187</v>
      </c>
      <c r="C364" t="s">
        <v>57</v>
      </c>
      <c r="D364" t="n">
        <v>0.215174958077138</v>
      </c>
      <c r="E364" t="n">
        <v>0.352817216321968</v>
      </c>
      <c r="F364" t="n">
        <v>0.769036333147009</v>
      </c>
      <c r="G364" t="n">
        <v>0.55642593627725</v>
      </c>
      <c r="H364" t="n">
        <v>0.289807713806596</v>
      </c>
      <c r="I364" t="n">
        <v>0.81345332588038</v>
      </c>
      <c r="J364" t="n">
        <v>0.0570162101732812</v>
      </c>
      <c r="K364" t="n">
        <v>0.00485410844046954</v>
      </c>
      <c r="L364" t="n">
        <v>0.274612199368292</v>
      </c>
      <c r="M364" t="n">
        <v>0.105501741390842</v>
      </c>
      <c r="N364" t="n">
        <v>0.103207938077438</v>
      </c>
      <c r="O364" t="n">
        <v>0.347295368293597</v>
      </c>
      <c r="P364" t="n">
        <v>0.147397518301549</v>
      </c>
      <c r="Q364" t="n">
        <v>0.160750714132215</v>
      </c>
      <c r="R364" t="n">
        <v>0.0883696917874203</v>
      </c>
      <c r="S364" t="n">
        <v>0.0217571477768902</v>
      </c>
      <c r="T364" t="n">
        <v>0.347896031302404</v>
      </c>
      <c r="U364" t="n">
        <v>0.143538045864777</v>
      </c>
      <c r="V364" t="n">
        <v>0.047723295136948</v>
      </c>
      <c r="W364" t="n">
        <v>0.00757616365127853</v>
      </c>
      <c r="X364" t="n">
        <v>0.0175347255618695</v>
      </c>
      <c r="Y364" t="n">
        <v>0.00963000745237824</v>
      </c>
    </row>
    <row r="365">
      <c r="A365" t="s">
        <v>1187</v>
      </c>
      <c r="B365" t="s">
        <v>1188</v>
      </c>
      <c r="C365" t="s">
        <v>25</v>
      </c>
      <c r="D365" t="n">
        <v>0.0185113665434593</v>
      </c>
      <c r="E365" t="n">
        <v>0.923486984810303</v>
      </c>
      <c r="F365" t="n">
        <v>0.262259821550218</v>
      </c>
      <c r="G365" t="n">
        <v>0.193312220467718</v>
      </c>
      <c r="H365" t="n">
        <v>0.0586807693551754</v>
      </c>
      <c r="I365" t="n">
        <v>0.154948389139322</v>
      </c>
      <c r="J365" t="n">
        <v>0.00135269365467232</v>
      </c>
      <c r="K365" t="n">
        <v>0.000255236314128859</v>
      </c>
      <c r="L365" t="n">
        <v>0.0192289566024076</v>
      </c>
      <c r="M365" t="n">
        <v>0.0433319732008973</v>
      </c>
      <c r="N365" t="n">
        <v>0.0899590933606271</v>
      </c>
      <c r="O365" t="n">
        <v>0.0805019839510306</v>
      </c>
      <c r="P365" t="n">
        <v>0.052501303793761</v>
      </c>
      <c r="Q365" t="n">
        <v>0.0720687308655961</v>
      </c>
      <c r="R365" t="n">
        <v>0.00710791059834035</v>
      </c>
      <c r="S365" t="n">
        <v>0.000692232492243411</v>
      </c>
      <c r="T365" t="n">
        <v>0.290237514837326</v>
      </c>
      <c r="U365" t="n">
        <v>0.122549665238551</v>
      </c>
      <c r="V365" t="n">
        <v>0.0436250638335828</v>
      </c>
      <c r="W365" t="n">
        <v>0.0104188858241316</v>
      </c>
      <c r="X365" t="n">
        <v>0.0136801598610695</v>
      </c>
      <c r="Y365" t="n">
        <v>0.00870643560018227</v>
      </c>
    </row>
    <row r="366">
      <c r="A366" t="s">
        <v>1187</v>
      </c>
      <c r="B366" t="s">
        <v>1188</v>
      </c>
      <c r="C366" t="s">
        <v>26</v>
      </c>
      <c r="D366" t="n">
        <v>0.00734206576282054</v>
      </c>
      <c r="E366" t="n">
        <v>0.896016754023346</v>
      </c>
      <c r="F366" t="n">
        <v>0.41816315377852</v>
      </c>
      <c r="G366" t="n">
        <v>0.0266050636108831</v>
      </c>
      <c r="H366" t="n">
        <v>0.221476287397807</v>
      </c>
      <c r="I366" t="n">
        <v>0.242922603115695</v>
      </c>
      <c r="J366" t="n">
        <v>0.00330251966132487</v>
      </c>
      <c r="K366" t="n">
        <v>0.000000922952866254414</v>
      </c>
      <c r="L366" t="n">
        <v>0.00917310780502215</v>
      </c>
      <c r="M366" t="n">
        <v>0.0604505357477011</v>
      </c>
      <c r="N366" t="n">
        <v>0.116544988757628</v>
      </c>
      <c r="O366" t="n">
        <v>0.0395005129467523</v>
      </c>
      <c r="P366" t="n">
        <v>0.104425717800994</v>
      </c>
      <c r="Q366" t="n">
        <v>0.100700347780659</v>
      </c>
      <c r="R366" t="n">
        <v>0.0166214329440618</v>
      </c>
      <c r="S366" t="n">
        <v>0.0000053900446540223</v>
      </c>
      <c r="T366" t="n">
        <v>0.366477501809473</v>
      </c>
      <c r="U366" t="n">
        <v>0.117387340660806</v>
      </c>
      <c r="V366" t="n">
        <v>0.0460790903813738</v>
      </c>
      <c r="W366" t="n">
        <v>0.00526459460479783</v>
      </c>
      <c r="X366" t="n">
        <v>0.0173865125808699</v>
      </c>
      <c r="Y366" t="n">
        <v>0.00713857244904196</v>
      </c>
    </row>
    <row r="367">
      <c r="A367" t="s">
        <v>1187</v>
      </c>
      <c r="B367" t="s">
        <v>1188</v>
      </c>
      <c r="C367" t="s">
        <v>27</v>
      </c>
      <c r="D367" t="n">
        <v>0.00262222083736805</v>
      </c>
      <c r="E367" t="n">
        <v>0.892764599292446</v>
      </c>
      <c r="F367" t="n">
        <v>0.255942451319713</v>
      </c>
      <c r="G367" t="n">
        <v>0.0515220175833869</v>
      </c>
      <c r="H367" t="n">
        <v>0.0703649271833025</v>
      </c>
      <c r="I367" t="n">
        <v>0.120715257471022</v>
      </c>
      <c r="J367" t="n">
        <v>0.00147420016682166</v>
      </c>
      <c r="K367" t="n">
        <v>0</v>
      </c>
      <c r="L367" t="n">
        <v>0.0182569652559606</v>
      </c>
      <c r="M367" t="n">
        <v>0.104013769078714</v>
      </c>
      <c r="N367" t="n">
        <v>0.171754572665855</v>
      </c>
      <c r="O367" t="n">
        <v>0.0921785221548491</v>
      </c>
      <c r="P367" t="n">
        <v>0.0986391915529302</v>
      </c>
      <c r="Q367" t="n">
        <v>0.140828506141514</v>
      </c>
      <c r="R367" t="n">
        <v>0.0147344498157256</v>
      </c>
      <c r="S367" t="n">
        <v>0</v>
      </c>
      <c r="T367" t="n">
        <v>0.146350459718321</v>
      </c>
      <c r="U367" t="n">
        <v>0.139772768740035</v>
      </c>
      <c r="V367" t="n">
        <v>0.0349299313658284</v>
      </c>
      <c r="W367" t="n">
        <v>0.0195112826422176</v>
      </c>
      <c r="X367" t="n">
        <v>0.00708418953771315</v>
      </c>
      <c r="Y367" t="n">
        <v>0.00887210539092327</v>
      </c>
    </row>
    <row r="368">
      <c r="A368" t="s">
        <v>1187</v>
      </c>
      <c r="B368" t="s">
        <v>1188</v>
      </c>
      <c r="C368" t="s">
        <v>28</v>
      </c>
      <c r="D368" t="n">
        <v>0.0979941457975189</v>
      </c>
      <c r="E368" t="n">
        <v>0.914670352646007</v>
      </c>
      <c r="F368" t="n">
        <v>0.419061747897598</v>
      </c>
      <c r="G368" t="n">
        <v>0.111899038238164</v>
      </c>
      <c r="H368" t="n">
        <v>0.180965757561678</v>
      </c>
      <c r="I368" t="n">
        <v>0.418822050829345</v>
      </c>
      <c r="J368" t="n">
        <v>0.0152965664637829</v>
      </c>
      <c r="K368" t="n">
        <v>0.000162059192491753</v>
      </c>
      <c r="L368" t="n">
        <v>0.0440245368721474</v>
      </c>
      <c r="M368" t="n">
        <v>0.0663664419670531</v>
      </c>
      <c r="N368" t="n">
        <v>0.126198864701679</v>
      </c>
      <c r="O368" t="n">
        <v>0.0636601857561119</v>
      </c>
      <c r="P368" t="n">
        <v>0.104298477992481</v>
      </c>
      <c r="Q368" t="n">
        <v>0.131738416464314</v>
      </c>
      <c r="R368" t="n">
        <v>0.0274308989108729</v>
      </c>
      <c r="S368" t="n">
        <v>0.000838258015704708</v>
      </c>
      <c r="T368" t="n">
        <v>0.586531942573061</v>
      </c>
      <c r="U368" t="n">
        <v>0.701960435772477</v>
      </c>
      <c r="V368" t="n">
        <v>0.0593428471867305</v>
      </c>
      <c r="W368" t="n">
        <v>0.0697211594954097</v>
      </c>
      <c r="X368" t="n">
        <v>0.0828157656929494</v>
      </c>
      <c r="Y368" t="n">
        <v>0.136896247568837</v>
      </c>
    </row>
    <row r="369">
      <c r="A369" t="s">
        <v>1187</v>
      </c>
      <c r="B369" t="s">
        <v>1188</v>
      </c>
      <c r="C369" t="s">
        <v>29</v>
      </c>
      <c r="D369" t="n">
        <v>0.0445900194179384</v>
      </c>
      <c r="E369" t="n">
        <v>0.919873009065675</v>
      </c>
      <c r="F369" t="n">
        <v>0.365021621814803</v>
      </c>
      <c r="G369" t="n">
        <v>0.228449304885458</v>
      </c>
      <c r="H369" t="n">
        <v>0.0618544726778886</v>
      </c>
      <c r="I369" t="n">
        <v>0.395949453796028</v>
      </c>
      <c r="J369" t="n">
        <v>0.000766710744195466</v>
      </c>
      <c r="K369" t="n">
        <v>0.00000369298214264441</v>
      </c>
      <c r="L369" t="n">
        <v>0.0229810583331796</v>
      </c>
      <c r="M369" t="n">
        <v>0.0274904719070648</v>
      </c>
      <c r="N369" t="n">
        <v>0.0798770122683083</v>
      </c>
      <c r="O369" t="n">
        <v>0.0581813734947007</v>
      </c>
      <c r="P369" t="n">
        <v>0.0334143122246041</v>
      </c>
      <c r="Q369" t="n">
        <v>0.0742316958511083</v>
      </c>
      <c r="R369" t="n">
        <v>0.000843796656920864</v>
      </c>
      <c r="S369" t="n">
        <v>0.0000257733721797084</v>
      </c>
      <c r="T369" t="n">
        <v>0.375220864157821</v>
      </c>
      <c r="U369" t="n">
        <v>0.0995732484407277</v>
      </c>
      <c r="V369" t="n">
        <v>0.049451889228405</v>
      </c>
      <c r="W369" t="n">
        <v>0.00422616707972983</v>
      </c>
      <c r="X369" t="n">
        <v>0.0189170304550009</v>
      </c>
      <c r="Y369" t="n">
        <v>0.00643010579968416</v>
      </c>
    </row>
    <row r="370">
      <c r="A370" t="s">
        <v>1187</v>
      </c>
      <c r="B370" t="s">
        <v>1188</v>
      </c>
      <c r="C370" t="s">
        <v>30</v>
      </c>
      <c r="D370" t="n">
        <v>0.00810352245998508</v>
      </c>
      <c r="E370" t="n">
        <v>0.903706184384143</v>
      </c>
      <c r="F370" t="n">
        <v>0.281249426309449</v>
      </c>
      <c r="G370" t="n">
        <v>0.177116918134358</v>
      </c>
      <c r="H370" t="n">
        <v>0.0413095203946991</v>
      </c>
      <c r="I370" t="n">
        <v>0.186640181286214</v>
      </c>
      <c r="J370" t="n">
        <v>0.000949171017153347</v>
      </c>
      <c r="K370" t="n">
        <v>0.0000267483219551374</v>
      </c>
      <c r="L370" t="n">
        <v>0.0148441365652865</v>
      </c>
      <c r="M370" t="n">
        <v>0.0620602510351096</v>
      </c>
      <c r="N370" t="n">
        <v>0.111334747030079</v>
      </c>
      <c r="O370" t="n">
        <v>0.0946301571836463</v>
      </c>
      <c r="P370" t="n">
        <v>0.0468124826194721</v>
      </c>
      <c r="Q370" t="n">
        <v>0.0770312468756462</v>
      </c>
      <c r="R370" t="n">
        <v>0.00253266528084566</v>
      </c>
      <c r="S370" t="n">
        <v>0.0000969897546490986</v>
      </c>
      <c r="T370" t="n">
        <v>0.302634387011646</v>
      </c>
      <c r="U370" t="n">
        <v>0.155364936764458</v>
      </c>
      <c r="V370" t="n">
        <v>0.0458384917675406</v>
      </c>
      <c r="W370" t="n">
        <v>0.017950108812827</v>
      </c>
      <c r="X370" t="n">
        <v>0.0161297143584378</v>
      </c>
      <c r="Y370" t="n">
        <v>0.0114258237205818</v>
      </c>
    </row>
    <row r="371">
      <c r="A371" t="s">
        <v>1187</v>
      </c>
      <c r="B371" t="s">
        <v>1188</v>
      </c>
      <c r="C371" t="s">
        <v>31</v>
      </c>
      <c r="D371" t="n">
        <v>0.0591948196243186</v>
      </c>
      <c r="E371" t="n">
        <v>0.936168535814729</v>
      </c>
      <c r="F371" t="n">
        <v>0.454548453178709</v>
      </c>
      <c r="G371" t="n">
        <v>0.352002361029131</v>
      </c>
      <c r="H371" t="n">
        <v>0.0927683066560189</v>
      </c>
      <c r="I371" t="n">
        <v>0.45271448908024</v>
      </c>
      <c r="J371" t="n">
        <v>0.00157251484323461</v>
      </c>
      <c r="K371" t="n">
        <v>0.0000173605083156835</v>
      </c>
      <c r="L371" t="n">
        <v>0.043128853913527</v>
      </c>
      <c r="M371" t="n">
        <v>0.0554285003593594</v>
      </c>
      <c r="N371" t="n">
        <v>0.15903713717596</v>
      </c>
      <c r="O371" t="n">
        <v>0.0960438124675639</v>
      </c>
      <c r="P371" t="n">
        <v>0.0913902642432631</v>
      </c>
      <c r="Q371" t="n">
        <v>0.154411095828264</v>
      </c>
      <c r="R371" t="n">
        <v>0.00215971328898553</v>
      </c>
      <c r="S371" t="n">
        <v>0.000107045803712669</v>
      </c>
      <c r="T371" t="n">
        <v>0.543610985729662</v>
      </c>
      <c r="U371" t="n">
        <v>0.153567979916369</v>
      </c>
      <c r="V371" t="n">
        <v>0.0592145194611298</v>
      </c>
      <c r="W371" t="n">
        <v>0.00587375075386055</v>
      </c>
      <c r="X371" t="n">
        <v>0.0329555412392627</v>
      </c>
      <c r="Y371" t="n">
        <v>0.0117273743215149</v>
      </c>
    </row>
    <row r="372">
      <c r="A372" t="s">
        <v>1187</v>
      </c>
      <c r="B372" t="s">
        <v>1188</v>
      </c>
      <c r="C372" t="s">
        <v>32</v>
      </c>
      <c r="D372" t="n">
        <v>0.0215280174371083</v>
      </c>
      <c r="E372" t="n">
        <v>0.906682067932068</v>
      </c>
      <c r="F372" t="n">
        <v>0.418402847152847</v>
      </c>
      <c r="G372" t="n">
        <v>0.353221324130415</v>
      </c>
      <c r="H372" t="n">
        <v>0.0865445917718645</v>
      </c>
      <c r="I372" t="n">
        <v>0.3298088275361</v>
      </c>
      <c r="J372" t="n">
        <v>0.00866156570702025</v>
      </c>
      <c r="K372" t="n">
        <v>0.00045954045954046</v>
      </c>
      <c r="L372" t="n">
        <v>0.0262055214057163</v>
      </c>
      <c r="M372" t="n">
        <v>0.0653006425733906</v>
      </c>
      <c r="N372" t="n">
        <v>0.111543322859424</v>
      </c>
      <c r="O372" t="n">
        <v>0.112295990107549</v>
      </c>
      <c r="P372" t="n">
        <v>0.0727781419761426</v>
      </c>
      <c r="Q372" t="n">
        <v>0.104093799566503</v>
      </c>
      <c r="R372" t="n">
        <v>0.0149771526714644</v>
      </c>
      <c r="S372" t="n">
        <v>0.00153243091785831</v>
      </c>
      <c r="T372" t="n">
        <v>0.478414994096812</v>
      </c>
      <c r="U372" t="n">
        <v>1.24104393185853</v>
      </c>
      <c r="V372" t="n">
        <v>0.0541101554695305</v>
      </c>
      <c r="W372" t="n">
        <v>0.134991542521752</v>
      </c>
      <c r="X372" t="n">
        <v>0.191585406428296</v>
      </c>
      <c r="Y372" t="n">
        <v>0.773392708189777</v>
      </c>
    </row>
    <row r="373">
      <c r="A373" t="s">
        <v>1187</v>
      </c>
      <c r="B373" t="s">
        <v>1188</v>
      </c>
      <c r="C373" t="s">
        <v>33</v>
      </c>
      <c r="D373" t="n">
        <v>0.0430338032953966</v>
      </c>
      <c r="E373" t="n">
        <v>0.922998216409037</v>
      </c>
      <c r="F373" t="n">
        <v>0.501582894513334</v>
      </c>
      <c r="G373" t="n">
        <v>0.114529131985731</v>
      </c>
      <c r="H373" t="n">
        <v>0.219746645150331</v>
      </c>
      <c r="I373" t="n">
        <v>0.37589519279769</v>
      </c>
      <c r="J373" t="n">
        <v>0.00613793103448276</v>
      </c>
      <c r="K373" t="n">
        <v>0.0000979276371666384</v>
      </c>
      <c r="L373" t="n">
        <v>0.043321697155181</v>
      </c>
      <c r="M373" t="n">
        <v>0.0667593144099125</v>
      </c>
      <c r="N373" t="n">
        <v>0.147539918928355</v>
      </c>
      <c r="O373" t="n">
        <v>0.0693587587523622</v>
      </c>
      <c r="P373" t="n">
        <v>0.108255932072765</v>
      </c>
      <c r="Q373" t="n">
        <v>0.11616705198954</v>
      </c>
      <c r="R373" t="n">
        <v>0.0145718351427539</v>
      </c>
      <c r="S373" t="n">
        <v>0.000428158054138256</v>
      </c>
      <c r="T373" t="n">
        <v>0.515956259554952</v>
      </c>
      <c r="U373" t="n">
        <v>0.149349186685621</v>
      </c>
      <c r="V373" t="n">
        <v>0.0551497536945813</v>
      </c>
      <c r="W373" t="n">
        <v>0.00904245262087665</v>
      </c>
      <c r="X373" t="n">
        <v>0.0295488024007662</v>
      </c>
      <c r="Y373" t="n">
        <v>0.0123413884041886</v>
      </c>
    </row>
    <row r="374">
      <c r="A374" t="s">
        <v>1187</v>
      </c>
      <c r="B374" t="s">
        <v>1188</v>
      </c>
      <c r="C374" t="s">
        <v>34</v>
      </c>
      <c r="D374" t="n">
        <v>0.162969299873309</v>
      </c>
      <c r="E374" t="n">
        <v>0.900713051712885</v>
      </c>
      <c r="F374" t="n">
        <v>0.480332531384769</v>
      </c>
      <c r="G374" t="n">
        <v>0.179126153334272</v>
      </c>
      <c r="H374" t="n">
        <v>0.186431670143199</v>
      </c>
      <c r="I374" t="n">
        <v>0.492241467565873</v>
      </c>
      <c r="J374" t="n">
        <v>0.03214107469639</v>
      </c>
      <c r="K374" t="n">
        <v>0.000131617675287614</v>
      </c>
      <c r="L374" t="n">
        <v>0.0419774422348301</v>
      </c>
      <c r="M374" t="n">
        <v>0.0525517276113471</v>
      </c>
      <c r="N374" t="n">
        <v>0.102288054877487</v>
      </c>
      <c r="O374" t="n">
        <v>0.0546822409896478</v>
      </c>
      <c r="P374" t="n">
        <v>0.0779132849354853</v>
      </c>
      <c r="Q374" t="n">
        <v>0.0938968157640724</v>
      </c>
      <c r="R374" t="n">
        <v>0.0267546600599286</v>
      </c>
      <c r="S374" t="n">
        <v>0.000645928348418666</v>
      </c>
      <c r="T374" t="n">
        <v>0.52841329357716</v>
      </c>
      <c r="U374" t="n">
        <v>0.146507726853346</v>
      </c>
      <c r="V374" t="n">
        <v>0.0563138876802785</v>
      </c>
      <c r="W374" t="n">
        <v>0.0107258837072936</v>
      </c>
      <c r="X374" t="n">
        <v>0.0311238329589749</v>
      </c>
      <c r="Y374" t="n">
        <v>0.0137415741901904</v>
      </c>
    </row>
    <row r="375">
      <c r="A375" t="s">
        <v>1187</v>
      </c>
      <c r="B375" t="s">
        <v>1188</v>
      </c>
      <c r="C375" t="s">
        <v>35</v>
      </c>
      <c r="D375" t="n">
        <v>0.0723084360109335</v>
      </c>
      <c r="E375" t="n">
        <v>0.919989975428662</v>
      </c>
      <c r="F375" t="n">
        <v>0.32500373136822</v>
      </c>
      <c r="G375" t="n">
        <v>0.197710343352707</v>
      </c>
      <c r="H375" t="n">
        <v>0.0974409942592621</v>
      </c>
      <c r="I375" t="n">
        <v>0.286565336814459</v>
      </c>
      <c r="J375" t="n">
        <v>0.00223037801544675</v>
      </c>
      <c r="K375" t="n">
        <v>0.000187749082751723</v>
      </c>
      <c r="L375" t="n">
        <v>0.0462281390168164</v>
      </c>
      <c r="M375" t="n">
        <v>0.0244140935742054</v>
      </c>
      <c r="N375" t="n">
        <v>0.0596879704766722</v>
      </c>
      <c r="O375" t="n">
        <v>0.0517565256291089</v>
      </c>
      <c r="P375" t="n">
        <v>0.0377104041331505</v>
      </c>
      <c r="Q375" t="n">
        <v>0.0624025908146659</v>
      </c>
      <c r="R375" t="n">
        <v>0.00313172397877324</v>
      </c>
      <c r="S375" t="n">
        <v>0.000773482737945809</v>
      </c>
      <c r="T375" t="n">
        <v>0.308587292853372</v>
      </c>
      <c r="U375" t="n">
        <v>0.0759728569783664</v>
      </c>
      <c r="V375" t="n">
        <v>0.0451059109884896</v>
      </c>
      <c r="W375" t="n">
        <v>0.004063153946537</v>
      </c>
      <c r="X375" t="n">
        <v>0.0141879483840166</v>
      </c>
      <c r="Y375" t="n">
        <v>0.00468970476078857</v>
      </c>
    </row>
    <row r="376">
      <c r="A376" t="s">
        <v>1187</v>
      </c>
      <c r="B376" t="s">
        <v>1188</v>
      </c>
      <c r="C376" t="s">
        <v>36</v>
      </c>
      <c r="D376" t="n">
        <v>0.619985754985755</v>
      </c>
      <c r="E376" t="n">
        <v>0.930446343779677</v>
      </c>
      <c r="F376" t="n">
        <v>0.486158594491928</v>
      </c>
      <c r="G376" t="n">
        <v>0.830075973409307</v>
      </c>
      <c r="H376" t="n">
        <v>0.0620417853751187</v>
      </c>
      <c r="I376" t="n">
        <v>0.578622981956315</v>
      </c>
      <c r="J376" t="n">
        <v>0.00303418803418803</v>
      </c>
      <c r="K376" t="n">
        <v>0.000868945868945869</v>
      </c>
      <c r="L376" t="n">
        <v>0.0755693163045783</v>
      </c>
      <c r="M376" t="n">
        <v>0.0346648377088227</v>
      </c>
      <c r="N376" t="n">
        <v>0.0805749988315516</v>
      </c>
      <c r="O376" t="n">
        <v>0.0665422738074922</v>
      </c>
      <c r="P376" t="n">
        <v>0.0333481043077343</v>
      </c>
      <c r="Q376" t="n">
        <v>0.0876759811716723</v>
      </c>
      <c r="R376" t="n">
        <v>0.00465332971928133</v>
      </c>
      <c r="S376" t="n">
        <v>0.00385819089805804</v>
      </c>
      <c r="T376" t="n">
        <v>0.680550807217474</v>
      </c>
      <c r="U376" t="n">
        <v>0.199343186052162</v>
      </c>
      <c r="V376" t="n">
        <v>0.0646707027540361</v>
      </c>
      <c r="W376" t="n">
        <v>0.0181638529794387</v>
      </c>
      <c r="X376" t="n">
        <v>0.0474707046310501</v>
      </c>
      <c r="Y376" t="n">
        <v>0.025563797171555</v>
      </c>
    </row>
    <row r="377">
      <c r="A377" t="s">
        <v>1187</v>
      </c>
      <c r="B377" t="s">
        <v>1188</v>
      </c>
      <c r="C377" t="s">
        <v>37</v>
      </c>
      <c r="D377" t="n">
        <v>0.0313442213363217</v>
      </c>
      <c r="E377" t="n">
        <v>0.92675720610659</v>
      </c>
      <c r="F377" t="n">
        <v>0.428680947219518</v>
      </c>
      <c r="G377" t="n">
        <v>0.121339261109988</v>
      </c>
      <c r="H377" t="n">
        <v>0.0736100343541602</v>
      </c>
      <c r="I377" t="n">
        <v>0.350802454393475</v>
      </c>
      <c r="J377" t="n">
        <v>0.00427011188066063</v>
      </c>
      <c r="K377" t="n">
        <v>0.000345562434552569</v>
      </c>
      <c r="L377" t="n">
        <v>0.0339084540949037</v>
      </c>
      <c r="M377" t="n">
        <v>0.0602968222270994</v>
      </c>
      <c r="N377" t="n">
        <v>0.124450435435894</v>
      </c>
      <c r="O377" t="n">
        <v>0.0528500533450954</v>
      </c>
      <c r="P377" t="n">
        <v>0.0681052032978455</v>
      </c>
      <c r="Q377" t="n">
        <v>0.109209708985277</v>
      </c>
      <c r="R377" t="n">
        <v>0.0129049057136319</v>
      </c>
      <c r="S377" t="n">
        <v>0.000782499460204689</v>
      </c>
      <c r="T377" t="n">
        <v>0.397315966417431</v>
      </c>
      <c r="U377" t="n">
        <v>0.483935466649484</v>
      </c>
      <c r="V377" t="n">
        <v>0.0490188660830746</v>
      </c>
      <c r="W377" t="n">
        <v>0.0566188363646163</v>
      </c>
      <c r="X377" t="n">
        <v>0.0459072078954922</v>
      </c>
      <c r="Y377" t="n">
        <v>0.0884205991098003</v>
      </c>
    </row>
    <row r="378">
      <c r="A378" t="s">
        <v>1187</v>
      </c>
      <c r="B378" t="s">
        <v>1188</v>
      </c>
      <c r="C378" t="s">
        <v>38</v>
      </c>
      <c r="D378" t="n">
        <v>0.466635578709607</v>
      </c>
      <c r="E378" t="n">
        <v>0.942428321614631</v>
      </c>
      <c r="F378" t="n">
        <v>0.557597180225145</v>
      </c>
      <c r="G378" t="n">
        <v>0.163215235527706</v>
      </c>
      <c r="H378" t="n">
        <v>0.219785055921892</v>
      </c>
      <c r="I378" t="n">
        <v>0.503974461729025</v>
      </c>
      <c r="J378" t="n">
        <v>0.0145045356843601</v>
      </c>
      <c r="K378" t="n">
        <v>0.0000105650479070276</v>
      </c>
      <c r="L378" t="n">
        <v>0.111206505285059</v>
      </c>
      <c r="M378" t="n">
        <v>0.0314293597438194</v>
      </c>
      <c r="N378" t="n">
        <v>0.0834523999527418</v>
      </c>
      <c r="O378" t="n">
        <v>0.0789486773016809</v>
      </c>
      <c r="P378" t="n">
        <v>0.0720848055553278</v>
      </c>
      <c r="Q378" t="n">
        <v>0.0862852702937513</v>
      </c>
      <c r="R378" t="n">
        <v>0.0188279165924307</v>
      </c>
      <c r="S378" t="n">
        <v>0.0000673740941634523</v>
      </c>
      <c r="T378" t="n">
        <v>0.571045028962804</v>
      </c>
      <c r="U378" t="n">
        <v>0.0809983891587192</v>
      </c>
      <c r="V378" t="n">
        <v>0.0585321983496667</v>
      </c>
      <c r="W378" t="n">
        <v>0.00365592792893435</v>
      </c>
      <c r="X378" t="n">
        <v>0.033655458214431</v>
      </c>
      <c r="Y378" t="n">
        <v>0.00654479903782506</v>
      </c>
    </row>
    <row r="379">
      <c r="A379" t="s">
        <v>1187</v>
      </c>
      <c r="B379" t="s">
        <v>1188</v>
      </c>
      <c r="C379" t="s">
        <v>39</v>
      </c>
      <c r="D379" t="n">
        <v>0.380049620023323</v>
      </c>
      <c r="E379" t="n">
        <v>0.9118521417223</v>
      </c>
      <c r="F379" t="n">
        <v>0.462156514389024</v>
      </c>
      <c r="G379" t="n">
        <v>0.099801128581603</v>
      </c>
      <c r="H379" t="n">
        <v>0.227729375210337</v>
      </c>
      <c r="I379" t="n">
        <v>0.383396310586909</v>
      </c>
      <c r="J379" t="n">
        <v>0.0080724107974423</v>
      </c>
      <c r="K379" t="n">
        <v>0.0000759953354047476</v>
      </c>
      <c r="L379" t="n">
        <v>0.12156998907222</v>
      </c>
      <c r="M379" t="n">
        <v>0.0585040523762218</v>
      </c>
      <c r="N379" t="n">
        <v>0.125775364117055</v>
      </c>
      <c r="O379" t="n">
        <v>0.0598035190050692</v>
      </c>
      <c r="P379" t="n">
        <v>0.110092529960493</v>
      </c>
      <c r="Q379" t="n">
        <v>0.116725854364011</v>
      </c>
      <c r="R379" t="n">
        <v>0.0168951214859231</v>
      </c>
      <c r="S379" t="n">
        <v>0.000414929582399722</v>
      </c>
      <c r="T379" t="n">
        <v>0.498736959090874</v>
      </c>
      <c r="U379" t="n">
        <v>0.154545879133887</v>
      </c>
      <c r="V379" t="n">
        <v>0.0544798986076653</v>
      </c>
      <c r="W379" t="n">
        <v>0.00751767788486403</v>
      </c>
      <c r="X379" t="n">
        <v>0.0282023235222777</v>
      </c>
      <c r="Y379" t="n">
        <v>0.0119197879449948</v>
      </c>
    </row>
    <row r="380">
      <c r="A380" t="s">
        <v>1187</v>
      </c>
      <c r="B380" t="s">
        <v>1188</v>
      </c>
      <c r="C380" t="s">
        <v>40</v>
      </c>
      <c r="D380" t="n">
        <v>0.106515741895262</v>
      </c>
      <c r="E380" t="n">
        <v>0.924696929551122</v>
      </c>
      <c r="F380" t="n">
        <v>0.406973971321696</v>
      </c>
      <c r="G380" t="n">
        <v>0.20262585723192</v>
      </c>
      <c r="H380" t="n">
        <v>0.0648698566084788</v>
      </c>
      <c r="I380" t="n">
        <v>0.221413965087282</v>
      </c>
      <c r="J380" t="n">
        <v>0.00172077618453865</v>
      </c>
      <c r="K380" t="n">
        <v>0.0000879052369077307</v>
      </c>
      <c r="L380" t="n">
        <v>0.0479678127793278</v>
      </c>
      <c r="M380" t="n">
        <v>0.0584459195918867</v>
      </c>
      <c r="N380" t="n">
        <v>0.15411266013376</v>
      </c>
      <c r="O380" t="n">
        <v>0.0867286793676356</v>
      </c>
      <c r="P380" t="n">
        <v>0.0710084534609556</v>
      </c>
      <c r="Q380" t="n">
        <v>0.105840389133595</v>
      </c>
      <c r="R380" t="n">
        <v>0.00202981400123336</v>
      </c>
      <c r="S380" t="n">
        <v>0.000458316167954452</v>
      </c>
      <c r="T380" t="n">
        <v>0.458047615336658</v>
      </c>
      <c r="U380" t="n">
        <v>0.830109052375692</v>
      </c>
      <c r="V380" t="n">
        <v>0.0525401817721322</v>
      </c>
      <c r="W380" t="n">
        <v>0.0940861099832801</v>
      </c>
      <c r="X380" t="n">
        <v>0.100393250023583</v>
      </c>
      <c r="Y380" t="n">
        <v>0.282777532789703</v>
      </c>
    </row>
    <row r="381">
      <c r="A381" t="s">
        <v>1187</v>
      </c>
      <c r="B381" t="s">
        <v>1188</v>
      </c>
      <c r="C381" t="s">
        <v>41</v>
      </c>
      <c r="D381" t="n">
        <v>0.0301157586596553</v>
      </c>
      <c r="E381" t="n">
        <v>0.919449679239071</v>
      </c>
      <c r="F381" t="n">
        <v>0.422828479655482</v>
      </c>
      <c r="G381" t="n">
        <v>0.849005062773047</v>
      </c>
      <c r="H381" t="n">
        <v>0.0853795300251804</v>
      </c>
      <c r="I381" t="n">
        <v>0.31750108996432</v>
      </c>
      <c r="J381" t="n">
        <v>0.00246278550391942</v>
      </c>
      <c r="K381" t="n">
        <v>0.000161403696091254</v>
      </c>
      <c r="L381" t="n">
        <v>0.0258029450570097</v>
      </c>
      <c r="M381" t="n">
        <v>0.0572334926464382</v>
      </c>
      <c r="N381" t="n">
        <v>0.125463415803227</v>
      </c>
      <c r="O381" t="n">
        <v>0.0972562995697461</v>
      </c>
      <c r="P381" t="n">
        <v>0.0702492563209691</v>
      </c>
      <c r="Q381" t="n">
        <v>0.112021225783828</v>
      </c>
      <c r="R381" t="n">
        <v>0.00247259755603154</v>
      </c>
      <c r="S381" t="n">
        <v>0.000486262824751027</v>
      </c>
      <c r="T381" t="n">
        <v>0.527541663330041</v>
      </c>
      <c r="U381" t="n">
        <v>0.127225852453557</v>
      </c>
      <c r="V381" t="n">
        <v>0.0571687743017555</v>
      </c>
      <c r="W381" t="n">
        <v>0.00423364201421827</v>
      </c>
      <c r="X381" t="n">
        <v>0.0305890679340343</v>
      </c>
      <c r="Y381" t="n">
        <v>0.0092820577475235</v>
      </c>
    </row>
    <row r="382">
      <c r="A382" t="s">
        <v>1187</v>
      </c>
      <c r="B382" t="s">
        <v>1188</v>
      </c>
      <c r="C382" t="s">
        <v>42</v>
      </c>
      <c r="D382" t="n">
        <v>0.0169897422409258</v>
      </c>
      <c r="E382" t="n">
        <v>0.924794665487064</v>
      </c>
      <c r="F382" t="n">
        <v>0.461147123523504</v>
      </c>
      <c r="G382" t="n">
        <v>0.311448998134953</v>
      </c>
      <c r="H382" t="n">
        <v>0.13891588159342</v>
      </c>
      <c r="I382" t="n">
        <v>0.362299925876333</v>
      </c>
      <c r="J382" t="n">
        <v>0.00164351298359715</v>
      </c>
      <c r="K382" t="n">
        <v>0.0000595978193295395</v>
      </c>
      <c r="L382" t="n">
        <v>0.023520758316353</v>
      </c>
      <c r="M382" t="n">
        <v>0.0489249663104525</v>
      </c>
      <c r="N382" t="n">
        <v>0.12594055216487</v>
      </c>
      <c r="O382" t="n">
        <v>0.10395870625355</v>
      </c>
      <c r="P382" t="n">
        <v>0.0857506285245917</v>
      </c>
      <c r="Q382" t="n">
        <v>0.119281523087589</v>
      </c>
      <c r="R382" t="n">
        <v>0.00706852550146054</v>
      </c>
      <c r="S382" t="n">
        <v>0.000204007099246966</v>
      </c>
      <c r="T382" t="n">
        <v>0.414329659031132</v>
      </c>
      <c r="U382" t="n">
        <v>0.105413747203317</v>
      </c>
      <c r="V382" t="n">
        <v>0.052027255391899</v>
      </c>
      <c r="W382" t="n">
        <v>0.00468474914109852</v>
      </c>
      <c r="X382" t="n">
        <v>0.0219271880170303</v>
      </c>
      <c r="Y382" t="n">
        <v>0.00722502171992721</v>
      </c>
    </row>
    <row r="383">
      <c r="A383" t="s">
        <v>1187</v>
      </c>
      <c r="B383" t="s">
        <v>1188</v>
      </c>
      <c r="C383" t="s">
        <v>43</v>
      </c>
      <c r="D383" t="n">
        <v>0.00930580362458622</v>
      </c>
      <c r="E383" t="n">
        <v>0.904766021290277</v>
      </c>
      <c r="F383" t="n">
        <v>0.33905182062823</v>
      </c>
      <c r="G383" t="n">
        <v>0.147766902431473</v>
      </c>
      <c r="H383" t="n">
        <v>0.0541393393822486</v>
      </c>
      <c r="I383" t="n">
        <v>0.240249220070968</v>
      </c>
      <c r="J383" t="n">
        <v>0.00358445857445643</v>
      </c>
      <c r="K383" t="n">
        <v>0.000160986878140554</v>
      </c>
      <c r="L383" t="n">
        <v>0.0251319224415168</v>
      </c>
      <c r="M383" t="n">
        <v>0.0626516319132129</v>
      </c>
      <c r="N383" t="n">
        <v>0.128789614708085</v>
      </c>
      <c r="O383" t="n">
        <v>0.0767201747224861</v>
      </c>
      <c r="P383" t="n">
        <v>0.0618790093686153</v>
      </c>
      <c r="Q383" t="n">
        <v>0.101671076372872</v>
      </c>
      <c r="R383" t="n">
        <v>0.0187426417463858</v>
      </c>
      <c r="S383" t="n">
        <v>0.000926249686408888</v>
      </c>
      <c r="T383" t="n">
        <v>0.293040770641328</v>
      </c>
      <c r="U383" t="n">
        <v>0.105428357989652</v>
      </c>
      <c r="V383" t="n">
        <v>0.0442808012431235</v>
      </c>
      <c r="W383" t="n">
        <v>0.00461848030473187</v>
      </c>
      <c r="X383" t="n">
        <v>0.0133462929726474</v>
      </c>
      <c r="Y383" t="n">
        <v>0.00580194187803391</v>
      </c>
    </row>
    <row r="384">
      <c r="A384" t="s">
        <v>1187</v>
      </c>
      <c r="B384" t="s">
        <v>1188</v>
      </c>
      <c r="C384" t="s">
        <v>44</v>
      </c>
      <c r="D384" t="n">
        <v>0.0157461821139191</v>
      </c>
      <c r="E384" t="n">
        <v>0.91614581764511</v>
      </c>
      <c r="F384" t="n">
        <v>0.316756830025001</v>
      </c>
      <c r="G384" t="n">
        <v>0.159916187234555</v>
      </c>
      <c r="H384" t="n">
        <v>0.0479931624446519</v>
      </c>
      <c r="I384" t="n">
        <v>0.186490933461851</v>
      </c>
      <c r="J384" t="n">
        <v>0.00156051387089973</v>
      </c>
      <c r="K384" t="n">
        <v>0.0000277869815355884</v>
      </c>
      <c r="L384" t="n">
        <v>0.0172988704465589</v>
      </c>
      <c r="M384" t="n">
        <v>0.0539623265187432</v>
      </c>
      <c r="N384" t="n">
        <v>0.102402072273569</v>
      </c>
      <c r="O384" t="n">
        <v>0.0687672552470906</v>
      </c>
      <c r="P384" t="n">
        <v>0.0559326395075875</v>
      </c>
      <c r="Q384" t="n">
        <v>0.0817784294950812</v>
      </c>
      <c r="R384" t="n">
        <v>0.00567529830980301</v>
      </c>
      <c r="S384" t="n">
        <v>0.000257641310743887</v>
      </c>
      <c r="T384" t="n">
        <v>0.350707024307961</v>
      </c>
      <c r="U384" t="n">
        <v>0.319079694060355</v>
      </c>
      <c r="V384" t="n">
        <v>0.0468104385674267</v>
      </c>
      <c r="W384" t="n">
        <v>0.0401476651662183</v>
      </c>
      <c r="X384" t="n">
        <v>0.0286658454811316</v>
      </c>
      <c r="Y384" t="n">
        <v>0.0410080881536625</v>
      </c>
    </row>
    <row r="385">
      <c r="A385" t="s">
        <v>1187</v>
      </c>
      <c r="B385" t="s">
        <v>1188</v>
      </c>
      <c r="C385" t="s">
        <v>45</v>
      </c>
      <c r="D385" t="n">
        <v>0.0501618932263897</v>
      </c>
      <c r="E385" t="n">
        <v>0.898748058556261</v>
      </c>
      <c r="F385" t="n">
        <v>0.363742958644351</v>
      </c>
      <c r="G385" t="n">
        <v>0.142733697667949</v>
      </c>
      <c r="H385" t="n">
        <v>0.0819590326394362</v>
      </c>
      <c r="I385" t="n">
        <v>0.208955937920163</v>
      </c>
      <c r="J385" t="n">
        <v>0.00114800176178775</v>
      </c>
      <c r="K385" t="n">
        <v>0.00065867100931893</v>
      </c>
      <c r="L385" t="n">
        <v>0.0206757234239691</v>
      </c>
      <c r="M385" t="n">
        <v>0.0386578067865735</v>
      </c>
      <c r="N385" t="n">
        <v>0.0784055282929146</v>
      </c>
      <c r="O385" t="n">
        <v>0.0472600033113893</v>
      </c>
      <c r="P385" t="n">
        <v>0.0546140875313607</v>
      </c>
      <c r="Q385" t="n">
        <v>0.0639855625693957</v>
      </c>
      <c r="R385" t="n">
        <v>0.00208568688140385</v>
      </c>
      <c r="S385" t="n">
        <v>0.00290885141442576</v>
      </c>
      <c r="T385" t="n">
        <v>0.471670510918448</v>
      </c>
      <c r="U385" t="n">
        <v>0.0920191708608885</v>
      </c>
      <c r="V385" t="n">
        <v>0.0534383877758589</v>
      </c>
      <c r="W385" t="n">
        <v>0.00426149554587813</v>
      </c>
      <c r="X385" t="n">
        <v>0.0255280714446535</v>
      </c>
      <c r="Y385" t="n">
        <v>0.00665210193281985</v>
      </c>
    </row>
    <row r="386">
      <c r="A386" t="s">
        <v>1187</v>
      </c>
      <c r="B386" t="s">
        <v>1188</v>
      </c>
      <c r="C386" t="s">
        <v>46</v>
      </c>
      <c r="D386" t="n">
        <v>0.0833628966953303</v>
      </c>
      <c r="E386" t="n">
        <v>0.931621357600997</v>
      </c>
      <c r="F386" t="n">
        <v>0.522559415930796</v>
      </c>
      <c r="G386" t="n">
        <v>0.15111582411085</v>
      </c>
      <c r="H386" t="n">
        <v>0.199964909574673</v>
      </c>
      <c r="I386" t="n">
        <v>0.415340042931143</v>
      </c>
      <c r="J386" t="n">
        <v>0.0261115181429067</v>
      </c>
      <c r="K386" t="n">
        <v>0.0000442165066389028</v>
      </c>
      <c r="L386" t="n">
        <v>0.0597357528464008</v>
      </c>
      <c r="M386" t="n">
        <v>0.0516601640572523</v>
      </c>
      <c r="N386" t="n">
        <v>0.115477848961966</v>
      </c>
      <c r="O386" t="n">
        <v>0.0616150872539506</v>
      </c>
      <c r="P386" t="n">
        <v>0.0936347541486211</v>
      </c>
      <c r="Q386" t="n">
        <v>0.114037250511564</v>
      </c>
      <c r="R386" t="n">
        <v>0.0291074775045364</v>
      </c>
      <c r="S386" t="n">
        <v>0.000244682080031896</v>
      </c>
      <c r="T386" t="n">
        <v>0.592311469299091</v>
      </c>
      <c r="U386" t="n">
        <v>1.42800371826963</v>
      </c>
      <c r="V386" t="n">
        <v>0.0593233492718415</v>
      </c>
      <c r="W386" t="n">
        <v>0.136336617471939</v>
      </c>
      <c r="X386" t="n">
        <v>0.227557435054881</v>
      </c>
      <c r="Y386" t="n">
        <v>0.954408930098794</v>
      </c>
    </row>
    <row r="387">
      <c r="A387" t="s">
        <v>1187</v>
      </c>
      <c r="B387" t="s">
        <v>1188</v>
      </c>
      <c r="C387" t="s">
        <v>47</v>
      </c>
      <c r="D387" t="n">
        <v>0.0629277267085441</v>
      </c>
      <c r="E387" t="n">
        <v>0.912629648997902</v>
      </c>
      <c r="F387" t="n">
        <v>0.369667521437527</v>
      </c>
      <c r="G387" t="n">
        <v>0.0970769986831908</v>
      </c>
      <c r="H387" t="n">
        <v>0.0881059369821758</v>
      </c>
      <c r="I387" t="n">
        <v>0.297728787716502</v>
      </c>
      <c r="J387" t="n">
        <v>0.00256091029946383</v>
      </c>
      <c r="K387" t="n">
        <v>0.000397688968415482</v>
      </c>
      <c r="L387" t="n">
        <v>0.0519225272122766</v>
      </c>
      <c r="M387" t="n">
        <v>0.0582940447627168</v>
      </c>
      <c r="N387" t="n">
        <v>0.123853137099436</v>
      </c>
      <c r="O387" t="n">
        <v>0.0639878896685424</v>
      </c>
      <c r="P387" t="n">
        <v>0.0725875176942632</v>
      </c>
      <c r="Q387" t="n">
        <v>0.109064646496333</v>
      </c>
      <c r="R387" t="n">
        <v>0.0126463876935594</v>
      </c>
      <c r="S387" t="n">
        <v>0.00117296156258982</v>
      </c>
      <c r="T387" t="n">
        <v>0.392021396573776</v>
      </c>
      <c r="U387" t="n">
        <v>0.162979069841238</v>
      </c>
      <c r="V387" t="n">
        <v>0.0493961398274917</v>
      </c>
      <c r="W387" t="n">
        <v>0.0138186938737571</v>
      </c>
      <c r="X387" t="n">
        <v>0.0212061281887383</v>
      </c>
      <c r="Y387" t="n">
        <v>0.013676255706839</v>
      </c>
    </row>
    <row r="388">
      <c r="A388" t="s">
        <v>1187</v>
      </c>
      <c r="B388" t="s">
        <v>1188</v>
      </c>
      <c r="C388" t="s">
        <v>48</v>
      </c>
      <c r="D388" t="n">
        <v>0.0103294972927009</v>
      </c>
      <c r="E388" t="n">
        <v>0.897351837972097</v>
      </c>
      <c r="F388" t="n">
        <v>0.307310094142084</v>
      </c>
      <c r="G388" t="n">
        <v>0.106700472895079</v>
      </c>
      <c r="H388" t="n">
        <v>0.0372650901256684</v>
      </c>
      <c r="I388" t="n">
        <v>0.152123961025648</v>
      </c>
      <c r="J388" t="n">
        <v>0.00120574801111824</v>
      </c>
      <c r="K388" t="n">
        <v>0.000198938590860051</v>
      </c>
      <c r="L388" t="n">
        <v>0.00556674754293018</v>
      </c>
      <c r="M388" t="n">
        <v>0.0632344707882692</v>
      </c>
      <c r="N388" t="n">
        <v>0.10539295985454</v>
      </c>
      <c r="O388" t="n">
        <v>0.0590077986030451</v>
      </c>
      <c r="P388" t="n">
        <v>0.042061514657688</v>
      </c>
      <c r="Q388" t="n">
        <v>0.0753418817398551</v>
      </c>
      <c r="R388" t="n">
        <v>0.00284672653415405</v>
      </c>
      <c r="S388" t="n">
        <v>0.000540640397528306</v>
      </c>
      <c r="T388" t="n">
        <v>0.337502008207603</v>
      </c>
      <c r="U388" t="n">
        <v>0.124455581051347</v>
      </c>
      <c r="V388" t="n">
        <v>0.0466296323215552</v>
      </c>
      <c r="W388" t="n">
        <v>0.00528753742505009</v>
      </c>
      <c r="X388" t="n">
        <v>0.0162768914594672</v>
      </c>
      <c r="Y388" t="n">
        <v>0.00742521948959221</v>
      </c>
    </row>
    <row r="389">
      <c r="A389" t="s">
        <v>1187</v>
      </c>
      <c r="B389" t="s">
        <v>1188</v>
      </c>
      <c r="C389" t="s">
        <v>49</v>
      </c>
      <c r="D389" t="n">
        <v>0.158336765543531</v>
      </c>
      <c r="E389" t="n">
        <v>0.937157253647636</v>
      </c>
      <c r="F389" t="n">
        <v>0.503917977478859</v>
      </c>
      <c r="G389" t="n">
        <v>0.45170617359681</v>
      </c>
      <c r="H389" t="n">
        <v>0.133499539937782</v>
      </c>
      <c r="I389" t="n">
        <v>0.562500109538623</v>
      </c>
      <c r="J389" t="n">
        <v>0.00767602856767296</v>
      </c>
      <c r="K389" t="n">
        <v>0.00104806554791219</v>
      </c>
      <c r="L389" t="n">
        <v>0.242958490597484</v>
      </c>
      <c r="M389" t="n">
        <v>0.0480357587641848</v>
      </c>
      <c r="N389" t="n">
        <v>0.159268676175655</v>
      </c>
      <c r="O389" t="n">
        <v>0.352151362969312</v>
      </c>
      <c r="P389" t="n">
        <v>0.104172451870656</v>
      </c>
      <c r="Q389" t="n">
        <v>0.23223645997524</v>
      </c>
      <c r="R389" t="n">
        <v>0.0207421733872824</v>
      </c>
      <c r="S389" t="n">
        <v>0.00561425135108918</v>
      </c>
      <c r="T389" t="n">
        <v>0.461747798273671</v>
      </c>
      <c r="U389" t="n">
        <v>0.260508752769266</v>
      </c>
      <c r="V389" t="n">
        <v>0.0525514338605792</v>
      </c>
      <c r="W389" t="n">
        <v>0.0250692235298403</v>
      </c>
      <c r="X389" t="n">
        <v>0.0302451532418031</v>
      </c>
      <c r="Y389" t="n">
        <v>0.0262563864414907</v>
      </c>
    </row>
    <row r="390">
      <c r="A390" t="s">
        <v>1187</v>
      </c>
      <c r="B390" t="s">
        <v>1188</v>
      </c>
      <c r="C390" t="s">
        <v>50</v>
      </c>
      <c r="D390" t="n">
        <v>0.147012822869749</v>
      </c>
      <c r="E390" t="n">
        <v>0.943533183196985</v>
      </c>
      <c r="F390" t="n">
        <v>0.513459647026381</v>
      </c>
      <c r="G390" t="n">
        <v>0.442939608419892</v>
      </c>
      <c r="H390" t="n">
        <v>0.129646796580568</v>
      </c>
      <c r="I390" t="n">
        <v>0.550284263259491</v>
      </c>
      <c r="J390" t="n">
        <v>0.00771899990807979</v>
      </c>
      <c r="K390" t="n">
        <v>0.000419845574041732</v>
      </c>
      <c r="L390" t="n">
        <v>0.234371207413311</v>
      </c>
      <c r="M390" t="n">
        <v>0.0423918092873275</v>
      </c>
      <c r="N390" t="n">
        <v>0.186271284801559</v>
      </c>
      <c r="O390" t="n">
        <v>0.364635424300595</v>
      </c>
      <c r="P390" t="n">
        <v>0.113958491837614</v>
      </c>
      <c r="Q390" t="n">
        <v>0.241702476652259</v>
      </c>
      <c r="R390" t="n">
        <v>0.0207789491007169</v>
      </c>
      <c r="S390" t="n">
        <v>0.00205808235691087</v>
      </c>
      <c r="T390" t="n">
        <v>0.484281873333946</v>
      </c>
      <c r="U390" t="n">
        <v>0.496381278193882</v>
      </c>
      <c r="V390" t="n">
        <v>0.0533876936069492</v>
      </c>
      <c r="W390" t="n">
        <v>0.0506273846848468</v>
      </c>
      <c r="X390" t="n">
        <v>0.050207263586156</v>
      </c>
      <c r="Y390" t="n">
        <v>0.0919277843563085</v>
      </c>
    </row>
    <row r="391">
      <c r="A391" t="s">
        <v>1187</v>
      </c>
      <c r="B391" t="s">
        <v>1188</v>
      </c>
      <c r="C391" t="s">
        <v>51</v>
      </c>
      <c r="D391" t="n">
        <v>0.165262851034885</v>
      </c>
      <c r="E391" t="n">
        <v>0.937630453794578</v>
      </c>
      <c r="F391" t="n">
        <v>0.520286172383636</v>
      </c>
      <c r="G391" t="n">
        <v>0.485859974735206</v>
      </c>
      <c r="H391" t="n">
        <v>0.126219512195122</v>
      </c>
      <c r="I391" t="n">
        <v>0.567857351083471</v>
      </c>
      <c r="J391" t="n">
        <v>0.00664366922553688</v>
      </c>
      <c r="K391" t="n">
        <v>0.000777864153143523</v>
      </c>
      <c r="L391" t="n">
        <v>0.236403176708334</v>
      </c>
      <c r="M391" t="n">
        <v>0.0404253037072302</v>
      </c>
      <c r="N391" t="n">
        <v>0.147728880668146</v>
      </c>
      <c r="O391" t="n">
        <v>0.350170443613515</v>
      </c>
      <c r="P391" t="n">
        <v>0.0915163807251059</v>
      </c>
      <c r="Q391" t="n">
        <v>0.227247006446136</v>
      </c>
      <c r="R391" t="n">
        <v>0.01627983712</v>
      </c>
      <c r="S391" t="n">
        <v>0.00484406821178421</v>
      </c>
      <c r="T391" t="n">
        <v>0.516315712758721</v>
      </c>
      <c r="U391" t="n">
        <v>0.226178936675403</v>
      </c>
      <c r="V391" t="n">
        <v>0.0549822053250413</v>
      </c>
      <c r="W391" t="n">
        <v>0.0204207237908116</v>
      </c>
      <c r="X391" t="n">
        <v>0.0327500259487468</v>
      </c>
      <c r="Y391" t="n">
        <v>0.0236630001134367</v>
      </c>
    </row>
    <row r="392">
      <c r="A392" t="s">
        <v>1187</v>
      </c>
      <c r="B392" t="s">
        <v>1188</v>
      </c>
      <c r="C392" t="s">
        <v>52</v>
      </c>
      <c r="D392" t="n">
        <v>0.168479836882646</v>
      </c>
      <c r="E392" t="n">
        <v>0.925915269596738</v>
      </c>
      <c r="F392" t="n">
        <v>0.529617127322157</v>
      </c>
      <c r="G392" t="n">
        <v>0.482526053466244</v>
      </c>
      <c r="H392" t="n">
        <v>0.109120978704123</v>
      </c>
      <c r="I392" t="n">
        <v>0.580684186678749</v>
      </c>
      <c r="J392" t="n">
        <v>0.00912550974173086</v>
      </c>
      <c r="K392" t="n">
        <v>0.00064567285908473</v>
      </c>
      <c r="L392" t="n">
        <v>0.258261150269656</v>
      </c>
      <c r="M392" t="n">
        <v>0.0687871126456986</v>
      </c>
      <c r="N392" t="n">
        <v>0.197861730757911</v>
      </c>
      <c r="O392" t="n">
        <v>0.357976423712926</v>
      </c>
      <c r="P392" t="n">
        <v>0.116120192488447</v>
      </c>
      <c r="Q392" t="n">
        <v>0.26793890784827</v>
      </c>
      <c r="R392" t="n">
        <v>0.0321082959281385</v>
      </c>
      <c r="S392" t="n">
        <v>0.00429832370640588</v>
      </c>
      <c r="T392" t="n">
        <v>0.472813774354327</v>
      </c>
      <c r="U392" t="n">
        <v>0.17337230622282</v>
      </c>
      <c r="V392" t="n">
        <v>0.0526412834164024</v>
      </c>
      <c r="W392" t="n">
        <v>0.00766840274483314</v>
      </c>
      <c r="X392" t="n">
        <v>0.0259571971372445</v>
      </c>
      <c r="Y392" t="n">
        <v>0.0126885518991539</v>
      </c>
    </row>
    <row r="393">
      <c r="A393" t="s">
        <v>1187</v>
      </c>
      <c r="B393" t="s">
        <v>1188</v>
      </c>
      <c r="C393" t="s">
        <v>53</v>
      </c>
      <c r="D393" t="n">
        <v>0.148439389576735</v>
      </c>
      <c r="E393" t="n">
        <v>0.926657068816585</v>
      </c>
      <c r="F393" t="n">
        <v>0.508304059890584</v>
      </c>
      <c r="G393" t="n">
        <v>0.45695652173913</v>
      </c>
      <c r="H393" t="n">
        <v>0.132124964008062</v>
      </c>
      <c r="I393" t="n">
        <v>0.553386121508782</v>
      </c>
      <c r="J393" t="n">
        <v>0.0035704002303484</v>
      </c>
      <c r="K393" t="n">
        <v>0.00310106536135906</v>
      </c>
      <c r="L393" t="n">
        <v>0.246404991214072</v>
      </c>
      <c r="M393" t="n">
        <v>0.0927382803830399</v>
      </c>
      <c r="N393" t="n">
        <v>0.226000315467517</v>
      </c>
      <c r="O393" t="n">
        <v>0.391061380240246</v>
      </c>
      <c r="P393" t="n">
        <v>0.150876491817123</v>
      </c>
      <c r="Q393" t="n">
        <v>0.279838878043347</v>
      </c>
      <c r="R393" t="n">
        <v>0.0218219738602842</v>
      </c>
      <c r="S393" t="n">
        <v>0.0216314820118952</v>
      </c>
      <c r="T393" t="n">
        <v>0.622680679527786</v>
      </c>
      <c r="U393" t="n">
        <v>0.414896991906283</v>
      </c>
      <c r="V393" t="n">
        <v>0.0605417146559171</v>
      </c>
      <c r="W393" t="n">
        <v>0.0348558543742015</v>
      </c>
      <c r="X393" t="n">
        <v>0.0512915432874508</v>
      </c>
      <c r="Y393" t="n">
        <v>0.0525780105091916</v>
      </c>
    </row>
    <row r="394">
      <c r="A394" t="s">
        <v>1187</v>
      </c>
      <c r="B394" t="s">
        <v>1188</v>
      </c>
      <c r="C394" t="s">
        <v>54</v>
      </c>
      <c r="D394" t="n">
        <v>0.171820546163849</v>
      </c>
      <c r="E394" t="n">
        <v>0.932854356306892</v>
      </c>
      <c r="F394" t="n">
        <v>0.49479843953186</v>
      </c>
      <c r="G394" t="n">
        <v>0.467373211963589</v>
      </c>
      <c r="H394" t="n">
        <v>0.112295188556567</v>
      </c>
      <c r="I394" t="n">
        <v>0.550065019505852</v>
      </c>
      <c r="J394" t="n">
        <v>0.00951235370611183</v>
      </c>
      <c r="K394" t="n">
        <v>0.00126137841352406</v>
      </c>
      <c r="L394" t="n">
        <v>0.272805062276293</v>
      </c>
      <c r="M394" t="n">
        <v>0.0870343316383716</v>
      </c>
      <c r="N394" t="n">
        <v>0.211400543611556</v>
      </c>
      <c r="O394" t="n">
        <v>0.366548038418333</v>
      </c>
      <c r="P394" t="n">
        <v>0.128002411576075</v>
      </c>
      <c r="Q394" t="n">
        <v>0.267310175058333</v>
      </c>
      <c r="R394" t="n">
        <v>0.0399296382673818</v>
      </c>
      <c r="S394" t="n">
        <v>0.0122897029823921</v>
      </c>
      <c r="T394" t="n">
        <v>0.606827048114434</v>
      </c>
      <c r="U394" t="n">
        <v>0.221545864322278</v>
      </c>
      <c r="V394" t="n">
        <v>0.060021700260078</v>
      </c>
      <c r="W394" t="n">
        <v>0.00928043496865696</v>
      </c>
      <c r="X394" t="n">
        <v>0.038193224823754</v>
      </c>
      <c r="Y394" t="n">
        <v>0.0180281604397981</v>
      </c>
    </row>
    <row r="395">
      <c r="A395" t="s">
        <v>1187</v>
      </c>
      <c r="B395" t="s">
        <v>1188</v>
      </c>
      <c r="C395" t="s">
        <v>55</v>
      </c>
      <c r="D395" t="n">
        <v>0.154756554307116</v>
      </c>
      <c r="E395" t="n">
        <v>0.936121893088185</v>
      </c>
      <c r="F395" t="n">
        <v>0.533074565883555</v>
      </c>
      <c r="G395" t="n">
        <v>0.464759959141982</v>
      </c>
      <c r="H395" t="n">
        <v>0.13523493360572</v>
      </c>
      <c r="I395" t="n">
        <v>0.571595165134491</v>
      </c>
      <c r="J395" t="n">
        <v>0.00809839972761321</v>
      </c>
      <c r="K395" t="n">
        <v>0.00078481443649983</v>
      </c>
      <c r="L395" t="n">
        <v>0.255942725575001</v>
      </c>
      <c r="M395" t="n">
        <v>0.0769330044041426</v>
      </c>
      <c r="N395" t="n">
        <v>0.20058074805439</v>
      </c>
      <c r="O395" t="n">
        <v>0.369947822012033</v>
      </c>
      <c r="P395" t="n">
        <v>0.137064188773691</v>
      </c>
      <c r="Q395" t="n">
        <v>0.254881838003602</v>
      </c>
      <c r="R395" t="n">
        <v>0.0324802100484128</v>
      </c>
      <c r="S395" t="n">
        <v>0.00357068439237197</v>
      </c>
      <c r="T395" t="n">
        <v>0.47389342866871</v>
      </c>
      <c r="U395" t="n">
        <v>0.323970488252775</v>
      </c>
      <c r="V395" t="n">
        <v>0.0536422795369425</v>
      </c>
      <c r="W395" t="n">
        <v>0.0298811339272639</v>
      </c>
      <c r="X395" t="n">
        <v>0.0341130711481516</v>
      </c>
      <c r="Y395" t="n">
        <v>0.0332351543796473</v>
      </c>
    </row>
    <row r="396">
      <c r="A396" t="s">
        <v>1187</v>
      </c>
      <c r="B396" t="s">
        <v>1188</v>
      </c>
      <c r="C396" t="s">
        <v>56</v>
      </c>
      <c r="D396" t="n">
        <v>0.144734939759036</v>
      </c>
      <c r="E396" t="n">
        <v>0.925746987951807</v>
      </c>
      <c r="F396" t="n">
        <v>0.506036144578313</v>
      </c>
      <c r="G396" t="n">
        <v>0.459204819277108</v>
      </c>
      <c r="H396" t="n">
        <v>0.116614457831325</v>
      </c>
      <c r="I396" t="n">
        <v>0.516831325301205</v>
      </c>
      <c r="J396" t="n">
        <v>0.00287951807228916</v>
      </c>
      <c r="K396" t="n">
        <v>0.000072289156626506</v>
      </c>
      <c r="L396" t="n">
        <v>0.235133470971704</v>
      </c>
      <c r="M396" t="n">
        <v>0.0936028354114834</v>
      </c>
      <c r="N396" t="n">
        <v>0.220138642094138</v>
      </c>
      <c r="O396" t="n">
        <v>0.378082691982744</v>
      </c>
      <c r="P396" t="n">
        <v>0.148346427333155</v>
      </c>
      <c r="Q396" t="n">
        <v>0.257944040208664</v>
      </c>
      <c r="R396" t="n">
        <v>0.0134282014109905</v>
      </c>
      <c r="S396" t="n">
        <v>0.00061314518306625</v>
      </c>
      <c r="T396" t="n">
        <v>0.51089156626506</v>
      </c>
      <c r="U396" t="n">
        <v>0.196593471538176</v>
      </c>
      <c r="V396" t="n">
        <v>0.0557365963855422</v>
      </c>
      <c r="W396" t="n">
        <v>0.0081333538269023</v>
      </c>
      <c r="X396" t="n">
        <v>0.0297966446508927</v>
      </c>
      <c r="Y396" t="n">
        <v>0.0146986462181521</v>
      </c>
    </row>
    <row r="397">
      <c r="A397" t="s">
        <v>1187</v>
      </c>
      <c r="B397" t="s">
        <v>1188</v>
      </c>
      <c r="C397" t="s">
        <v>57</v>
      </c>
      <c r="D397" t="n">
        <v>0.166799877974375</v>
      </c>
      <c r="E397" t="n">
        <v>0.938981086028066</v>
      </c>
      <c r="F397" t="n">
        <v>0.535478950579622</v>
      </c>
      <c r="G397" t="n">
        <v>0.502434411226358</v>
      </c>
      <c r="H397" t="n">
        <v>0.115909090909091</v>
      </c>
      <c r="I397" t="n">
        <v>0.592348993288591</v>
      </c>
      <c r="J397" t="n">
        <v>0.0073672971323978</v>
      </c>
      <c r="K397" t="n">
        <v>0.00171140939597315</v>
      </c>
      <c r="L397" t="n">
        <v>0.238411403990369</v>
      </c>
      <c r="M397" t="n">
        <v>0.0606129156289355</v>
      </c>
      <c r="N397" t="n">
        <v>0.151890989993941</v>
      </c>
      <c r="O397" t="n">
        <v>0.36865481169426</v>
      </c>
      <c r="P397" t="n">
        <v>0.111821557805956</v>
      </c>
      <c r="Q397" t="n">
        <v>0.233706217120206</v>
      </c>
      <c r="R397" t="n">
        <v>0.0174922945508162</v>
      </c>
      <c r="S397" t="n">
        <v>0.0135261328201065</v>
      </c>
      <c r="T397" t="n">
        <v>0.499517998779744</v>
      </c>
      <c r="U397" t="n">
        <v>0.165590704366119</v>
      </c>
      <c r="V397" t="n">
        <v>0.0542172818791946</v>
      </c>
      <c r="W397" t="n">
        <v>0.00766311224759248</v>
      </c>
      <c r="X397" t="n">
        <v>0.0281579601339527</v>
      </c>
      <c r="Y397" t="n">
        <v>0.0126781863049062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sguerrero</dc:creator>
  <cp:lastModifiedBy>sguerrero</cp:lastModifiedBy>
  <dcterms:created xsi:type="dcterms:W3CDTF">2023-08-23T15:05:06Z</dcterms:created>
</coreProperties>
</file>